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6"/>
  </bookViews>
  <sheets>
    <sheet name="工学院" sheetId="1" r:id="rId1"/>
    <sheet name="护理学院" sheetId="2" r:id="rId2"/>
    <sheet name="经济与管理学院" sheetId="3" r:id="rId3"/>
    <sheet name="农学院" sheetId="4" r:id="rId4"/>
    <sheet name="医学院" sheetId="6" r:id="rId5"/>
    <sheet name="信息工程学院" sheetId="7" r:id="rId6"/>
    <sheet name="药学院" sheetId="5" r:id="rId7"/>
  </sheets>
  <definedNames>
    <definedName name="_xlnm._FilterDatabase" localSheetId="6" hidden="1">药学院!$A$1:$H$73</definedName>
  </definedNames>
  <calcPr calcId="144525"/>
</workbook>
</file>

<file path=xl/sharedStrings.xml><?xml version="1.0" encoding="utf-8"?>
<sst xmlns="http://schemas.openxmlformats.org/spreadsheetml/2006/main" count="2486" uniqueCount="747">
  <si>
    <t>工学院2023年转专业考核成绩一览表</t>
  </si>
  <si>
    <t>序号</t>
  </si>
  <si>
    <t>学号</t>
  </si>
  <si>
    <t>姓名</t>
  </si>
  <si>
    <t>录取专业</t>
  </si>
  <si>
    <t>录取类型</t>
  </si>
  <si>
    <t>申请专业</t>
  </si>
  <si>
    <t>综合成绩</t>
  </si>
  <si>
    <t>2023****0096</t>
  </si>
  <si>
    <t>张强林</t>
  </si>
  <si>
    <t>婴幼儿托育服务与管理</t>
  </si>
  <si>
    <t>分类考试招生</t>
  </si>
  <si>
    <t>建筑工程技术</t>
  </si>
  <si>
    <t>2023****0032</t>
  </si>
  <si>
    <t>袁周</t>
  </si>
  <si>
    <t>园林技术</t>
  </si>
  <si>
    <t>2023****0095</t>
  </si>
  <si>
    <t>聂斌</t>
  </si>
  <si>
    <t>2023****0011</t>
  </si>
  <si>
    <t>史安琪</t>
  </si>
  <si>
    <t>现代农业经济管理</t>
  </si>
  <si>
    <t>2023****0124</t>
  </si>
  <si>
    <t>张俊豪</t>
  </si>
  <si>
    <t>大数据与会计</t>
  </si>
  <si>
    <t>2023****0097</t>
  </si>
  <si>
    <t>田宇豪</t>
  </si>
  <si>
    <t>2023****0176</t>
  </si>
  <si>
    <t>高振齐</t>
  </si>
  <si>
    <t>旅游管理</t>
  </si>
  <si>
    <t>普通高考招生</t>
  </si>
  <si>
    <t>2023****0018</t>
  </si>
  <si>
    <t>覃思淼</t>
  </si>
  <si>
    <t>2023****0030</t>
  </si>
  <si>
    <t>刘雨声</t>
  </si>
  <si>
    <t>2023****0122</t>
  </si>
  <si>
    <t>龙有林</t>
  </si>
  <si>
    <t>2023****0167</t>
  </si>
  <si>
    <t>夏永奇</t>
  </si>
  <si>
    <t>电子商务</t>
  </si>
  <si>
    <t>缺考</t>
  </si>
  <si>
    <t>2023****0168</t>
  </si>
  <si>
    <t>刘关健</t>
  </si>
  <si>
    <t>2023****0111</t>
  </si>
  <si>
    <t>张琪</t>
  </si>
  <si>
    <t>2023****0072</t>
  </si>
  <si>
    <t>何港田</t>
  </si>
  <si>
    <t>老年保健与管理</t>
  </si>
  <si>
    <t>护理学院2023年转专业考核成绩一览表</t>
  </si>
  <si>
    <t>1</t>
  </si>
  <si>
    <t>2023****02</t>
  </si>
  <si>
    <t>钟奕</t>
  </si>
  <si>
    <t>护理</t>
  </si>
  <si>
    <t>97.83</t>
  </si>
  <si>
    <t>2</t>
  </si>
  <si>
    <t>2023****26</t>
  </si>
  <si>
    <t>潘铸</t>
  </si>
  <si>
    <t>92.37</t>
  </si>
  <si>
    <t>3</t>
  </si>
  <si>
    <t>2023****24</t>
  </si>
  <si>
    <t>吕娇娇</t>
  </si>
  <si>
    <t>89.73</t>
  </si>
  <si>
    <t>4</t>
  </si>
  <si>
    <t>2023****20</t>
  </si>
  <si>
    <t>申云志</t>
  </si>
  <si>
    <t>89.10</t>
  </si>
  <si>
    <t>5</t>
  </si>
  <si>
    <t>2023****32</t>
  </si>
  <si>
    <t>田景强</t>
  </si>
  <si>
    <t>机电一体化技术</t>
  </si>
  <si>
    <t>88.77</t>
  </si>
  <si>
    <t>6</t>
  </si>
  <si>
    <t>2023****41</t>
  </si>
  <si>
    <t>尹士博</t>
  </si>
  <si>
    <t>87.90</t>
  </si>
  <si>
    <t>7</t>
  </si>
  <si>
    <t>2023****19</t>
  </si>
  <si>
    <t>刘照钦</t>
  </si>
  <si>
    <t>87.50</t>
  </si>
  <si>
    <t>8</t>
  </si>
  <si>
    <t>李昱絜</t>
  </si>
  <si>
    <t>86.73</t>
  </si>
  <si>
    <t>9</t>
  </si>
  <si>
    <t>2023****82</t>
  </si>
  <si>
    <t>蔡丹</t>
  </si>
  <si>
    <t>计算机网络技术</t>
  </si>
  <si>
    <t>86.70</t>
  </si>
  <si>
    <t>10</t>
  </si>
  <si>
    <t>2023****91</t>
  </si>
  <si>
    <t>陈国芬</t>
  </si>
  <si>
    <t>11</t>
  </si>
  <si>
    <t>张美诗</t>
  </si>
  <si>
    <t>药学</t>
  </si>
  <si>
    <t>86.20</t>
  </si>
  <si>
    <t>12</t>
  </si>
  <si>
    <t>2023****21</t>
  </si>
  <si>
    <t>安莉</t>
  </si>
  <si>
    <t>85.70</t>
  </si>
  <si>
    <t>13</t>
  </si>
  <si>
    <t>2023****09</t>
  </si>
  <si>
    <t>陈瑶</t>
  </si>
  <si>
    <t>大数据技术</t>
  </si>
  <si>
    <t>85.43</t>
  </si>
  <si>
    <t>14</t>
  </si>
  <si>
    <t>2023****43</t>
  </si>
  <si>
    <t>彭倩</t>
  </si>
  <si>
    <t>85.00</t>
  </si>
  <si>
    <t>15</t>
  </si>
  <si>
    <t>2023****68</t>
  </si>
  <si>
    <t>王英</t>
  </si>
  <si>
    <t>16</t>
  </si>
  <si>
    <t>2023****36</t>
  </si>
  <si>
    <t>路佳奇</t>
  </si>
  <si>
    <t>84.33</t>
  </si>
  <si>
    <t>17</t>
  </si>
  <si>
    <t>2023****31</t>
  </si>
  <si>
    <t>唐丹丹</t>
  </si>
  <si>
    <t>84.17</t>
  </si>
  <si>
    <t>18</t>
  </si>
  <si>
    <t>刘诗悦</t>
  </si>
  <si>
    <t>83.40</t>
  </si>
  <si>
    <t>19</t>
  </si>
  <si>
    <t>2023****03</t>
  </si>
  <si>
    <t xml:space="preserve">	李鑫吉</t>
  </si>
  <si>
    <t>分类招生考试</t>
  </si>
  <si>
    <t>83.20</t>
  </si>
  <si>
    <t>20</t>
  </si>
  <si>
    <t>2023****84</t>
  </si>
  <si>
    <t>吴露遥</t>
  </si>
  <si>
    <t>82.17</t>
  </si>
  <si>
    <t>21</t>
  </si>
  <si>
    <t>2023****23</t>
  </si>
  <si>
    <t>杨迪</t>
  </si>
  <si>
    <t>中药学</t>
  </si>
  <si>
    <t>82.13</t>
  </si>
  <si>
    <t>22</t>
  </si>
  <si>
    <t>王佳贵</t>
  </si>
  <si>
    <t>81.93</t>
  </si>
  <si>
    <t>23</t>
  </si>
  <si>
    <t>2023****34</t>
  </si>
  <si>
    <t>杨静</t>
  </si>
  <si>
    <t>81.80</t>
  </si>
  <si>
    <t>24</t>
  </si>
  <si>
    <t>2023****73</t>
  </si>
  <si>
    <t>聂雨洁</t>
  </si>
  <si>
    <t>医学检验技术</t>
  </si>
  <si>
    <t>81.13</t>
  </si>
  <si>
    <t>25</t>
  </si>
  <si>
    <t>赵新</t>
  </si>
  <si>
    <t>临床医学</t>
  </si>
  <si>
    <t>80.97</t>
  </si>
  <si>
    <t>26</t>
  </si>
  <si>
    <t>2023****44</t>
  </si>
  <si>
    <t>杨珊</t>
  </si>
  <si>
    <t>80.77</t>
  </si>
  <si>
    <t>27</t>
  </si>
  <si>
    <t>2023****16</t>
  </si>
  <si>
    <t>梅恩浩</t>
  </si>
  <si>
    <t>设施农业与装备</t>
  </si>
  <si>
    <t>79.97</t>
  </si>
  <si>
    <t>28</t>
  </si>
  <si>
    <t>陈晓帆</t>
  </si>
  <si>
    <t>79.53</t>
  </si>
  <si>
    <t>29</t>
  </si>
  <si>
    <t>2023****14</t>
  </si>
  <si>
    <t>龙家富</t>
  </si>
  <si>
    <t>79.00</t>
  </si>
  <si>
    <t>30</t>
  </si>
  <si>
    <t>李紫恒</t>
  </si>
  <si>
    <t>78.60</t>
  </si>
  <si>
    <t>31</t>
  </si>
  <si>
    <t>徐江雄</t>
  </si>
  <si>
    <t>78.53</t>
  </si>
  <si>
    <t>32</t>
  </si>
  <si>
    <t>2023****7</t>
  </si>
  <si>
    <t>孔祥敏</t>
  </si>
  <si>
    <t>78.17</t>
  </si>
  <si>
    <t>33</t>
  </si>
  <si>
    <t>罗静</t>
  </si>
  <si>
    <t>76.53</t>
  </si>
  <si>
    <t>34</t>
  </si>
  <si>
    <t>2023****52</t>
  </si>
  <si>
    <t>顾芳翠</t>
  </si>
  <si>
    <t>35</t>
  </si>
  <si>
    <t>冉妍敏</t>
  </si>
  <si>
    <t>75.33</t>
  </si>
  <si>
    <t>36</t>
  </si>
  <si>
    <t>周停</t>
  </si>
  <si>
    <t>75.23</t>
  </si>
  <si>
    <t>37</t>
  </si>
  <si>
    <t>2023****3</t>
  </si>
  <si>
    <t>吴蓓蓓</t>
  </si>
  <si>
    <t>75.13</t>
  </si>
  <si>
    <t>38</t>
  </si>
  <si>
    <t>李沅成</t>
  </si>
  <si>
    <t>75.07</t>
  </si>
  <si>
    <t>39</t>
  </si>
  <si>
    <t>严易炜</t>
  </si>
  <si>
    <t>74.37</t>
  </si>
  <si>
    <t>40</t>
  </si>
  <si>
    <t>2023****54</t>
  </si>
  <si>
    <t>赵倩倩</t>
  </si>
  <si>
    <t>74.20</t>
  </si>
  <si>
    <t>41</t>
  </si>
  <si>
    <t>2023****06</t>
  </si>
  <si>
    <t>何俊杰</t>
  </si>
  <si>
    <t>73.53</t>
  </si>
  <si>
    <t>42</t>
  </si>
  <si>
    <t>2023****12</t>
  </si>
  <si>
    <t>张彪</t>
  </si>
  <si>
    <t>药品生产技术</t>
  </si>
  <si>
    <t>73.47</t>
  </si>
  <si>
    <t>43</t>
  </si>
  <si>
    <t>2023****45</t>
  </si>
  <si>
    <t>文兴</t>
  </si>
  <si>
    <t>73.43</t>
  </si>
  <si>
    <t>44</t>
  </si>
  <si>
    <t>2023****13</t>
  </si>
  <si>
    <t>杨静怡</t>
  </si>
  <si>
    <t>45</t>
  </si>
  <si>
    <t>王秋娅</t>
  </si>
  <si>
    <t>73.17</t>
  </si>
  <si>
    <t>46</t>
  </si>
  <si>
    <t>2023****17</t>
  </si>
  <si>
    <t>李小远</t>
  </si>
  <si>
    <t>康复治疗技术</t>
  </si>
  <si>
    <t>73.13</t>
  </si>
  <si>
    <t>47</t>
  </si>
  <si>
    <t>2023****51</t>
  </si>
  <si>
    <t>张英</t>
  </si>
  <si>
    <t>73.07</t>
  </si>
  <si>
    <t>48</t>
  </si>
  <si>
    <t>王秋林</t>
  </si>
  <si>
    <t>49</t>
  </si>
  <si>
    <t>2023****95</t>
  </si>
  <si>
    <t>吴雨晴</t>
  </si>
  <si>
    <t>72.93</t>
  </si>
  <si>
    <t>50</t>
  </si>
  <si>
    <t>杨曼娇</t>
  </si>
  <si>
    <t>72.90</t>
  </si>
  <si>
    <t>51</t>
  </si>
  <si>
    <t>2023****64</t>
  </si>
  <si>
    <t>钟云梅</t>
  </si>
  <si>
    <t>72.70</t>
  </si>
  <si>
    <t>52</t>
  </si>
  <si>
    <t>田治钰</t>
  </si>
  <si>
    <t>71.97</t>
  </si>
  <si>
    <t>53</t>
  </si>
  <si>
    <t>卯明仙</t>
  </si>
  <si>
    <t>71.77</t>
  </si>
  <si>
    <t>54</t>
  </si>
  <si>
    <t>杜涛</t>
  </si>
  <si>
    <t>71.70</t>
  </si>
  <si>
    <t>55</t>
  </si>
  <si>
    <t>何梅</t>
  </si>
  <si>
    <t>56</t>
  </si>
  <si>
    <t>张丽娜</t>
  </si>
  <si>
    <t>71.60</t>
  </si>
  <si>
    <t>57</t>
  </si>
  <si>
    <t>2023****69</t>
  </si>
  <si>
    <t>李城</t>
  </si>
  <si>
    <t>71.33</t>
  </si>
  <si>
    <t>58</t>
  </si>
  <si>
    <t>2023****49</t>
  </si>
  <si>
    <t>李长析</t>
  </si>
  <si>
    <t>59</t>
  </si>
  <si>
    <t>2023****25</t>
  </si>
  <si>
    <t>罗婵芯</t>
  </si>
  <si>
    <t>71.03</t>
  </si>
  <si>
    <t>60</t>
  </si>
  <si>
    <t>2023****90</t>
  </si>
  <si>
    <t>何广红</t>
  </si>
  <si>
    <t>70.50</t>
  </si>
  <si>
    <t>61</t>
  </si>
  <si>
    <t>2023****05</t>
  </si>
  <si>
    <t>刘小宇</t>
  </si>
  <si>
    <t>69.60</t>
  </si>
  <si>
    <t>62</t>
  </si>
  <si>
    <t>张超</t>
  </si>
  <si>
    <t>63</t>
  </si>
  <si>
    <t>2023****62</t>
  </si>
  <si>
    <t>赵婷婷</t>
  </si>
  <si>
    <t>64</t>
  </si>
  <si>
    <t>安宇</t>
  </si>
  <si>
    <t>65</t>
  </si>
  <si>
    <t>2023****22</t>
  </si>
  <si>
    <t>梁亮晶</t>
  </si>
  <si>
    <t>66</t>
  </si>
  <si>
    <t>喻双双</t>
  </si>
  <si>
    <t>67</t>
  </si>
  <si>
    <t>潘鹏飞</t>
  </si>
  <si>
    <t>68</t>
  </si>
  <si>
    <t>2023****86</t>
  </si>
  <si>
    <t>冉丽</t>
  </si>
  <si>
    <t>69</t>
  </si>
  <si>
    <t>2023****72</t>
  </si>
  <si>
    <t>刘前芳</t>
  </si>
  <si>
    <t>茶叶生产与加工技术</t>
  </si>
  <si>
    <t>70</t>
  </si>
  <si>
    <t>左雨佳</t>
  </si>
  <si>
    <t>71</t>
  </si>
  <si>
    <t>周祥芸</t>
  </si>
  <si>
    <t>72</t>
  </si>
  <si>
    <t>2023****50</t>
  </si>
  <si>
    <t>张江湘</t>
  </si>
  <si>
    <t>73</t>
  </si>
  <si>
    <t>唐青萍</t>
  </si>
  <si>
    <t>74</t>
  </si>
  <si>
    <t>张子陈</t>
  </si>
  <si>
    <t>75</t>
  </si>
  <si>
    <t>2023****63</t>
  </si>
  <si>
    <t>代成辉</t>
  </si>
  <si>
    <t>76</t>
  </si>
  <si>
    <t>田蕊</t>
  </si>
  <si>
    <t>77</t>
  </si>
  <si>
    <t>2023****47</t>
  </si>
  <si>
    <t>童梦妮</t>
  </si>
  <si>
    <t>身高未达标</t>
  </si>
  <si>
    <t>78</t>
  </si>
  <si>
    <t>2023****85</t>
  </si>
  <si>
    <t>刘廷维</t>
  </si>
  <si>
    <t>经济与管理学院2023年转专业考核成绩一览表</t>
  </si>
  <si>
    <t>谢函君</t>
  </si>
  <si>
    <t>2023****28</t>
  </si>
  <si>
    <t>姚塘</t>
  </si>
  <si>
    <t>2023****04</t>
  </si>
  <si>
    <t>钟贻艳</t>
  </si>
  <si>
    <t>尹丽丹</t>
  </si>
  <si>
    <t>2023****53</t>
  </si>
  <si>
    <t>王前波</t>
  </si>
  <si>
    <t>2023****35</t>
  </si>
  <si>
    <t>雷红艳</t>
  </si>
  <si>
    <t>2023****79</t>
  </si>
  <si>
    <t>赵黎</t>
  </si>
  <si>
    <r>
      <rPr>
        <b/>
        <sz val="20"/>
        <rFont val="宋体"/>
        <charset val="134"/>
      </rPr>
      <t>农学院</t>
    </r>
    <r>
      <rPr>
        <b/>
        <sz val="20"/>
        <rFont val="Arial"/>
        <charset val="134"/>
      </rPr>
      <t>2023</t>
    </r>
    <r>
      <rPr>
        <b/>
        <sz val="20"/>
        <rFont val="宋体"/>
        <charset val="134"/>
      </rPr>
      <t>年转专业考核成绩一览表</t>
    </r>
  </si>
  <si>
    <t>孙嫒媛</t>
  </si>
  <si>
    <t>动物医学（B组）</t>
  </si>
  <si>
    <t>2023****30</t>
  </si>
  <si>
    <t>何玙璠</t>
  </si>
  <si>
    <t>动物医学（A组）</t>
  </si>
  <si>
    <t>李景胜</t>
  </si>
  <si>
    <t>2023****70</t>
  </si>
  <si>
    <t>袁广</t>
  </si>
  <si>
    <t>王雪</t>
  </si>
  <si>
    <t>畜牧兽医（乡村振兴专干班）</t>
  </si>
  <si>
    <t>吴娅鑫</t>
  </si>
  <si>
    <t>2023****10</t>
  </si>
  <si>
    <t>罗心宇</t>
  </si>
  <si>
    <t>2023****27</t>
  </si>
  <si>
    <t>周之华</t>
  </si>
  <si>
    <t>2023****37</t>
  </si>
  <si>
    <t>张敏</t>
  </si>
  <si>
    <t>刘琴芳</t>
  </si>
  <si>
    <t>生态农业技术</t>
  </si>
  <si>
    <t>2023****89</t>
  </si>
  <si>
    <t>黄永星</t>
  </si>
  <si>
    <t>农产品加工与质量检测（乡村振兴专干班）</t>
  </si>
  <si>
    <t>2023****58</t>
  </si>
  <si>
    <t>杨建</t>
  </si>
  <si>
    <t>李晓莹</t>
  </si>
  <si>
    <t>畜牧兽医</t>
  </si>
  <si>
    <t>吴佳兵</t>
  </si>
  <si>
    <t>李杰</t>
  </si>
  <si>
    <t>人工智能技术应用</t>
  </si>
  <si>
    <t>田孟昕</t>
  </si>
  <si>
    <t>何雪华</t>
  </si>
  <si>
    <t>杨佳</t>
  </si>
  <si>
    <t>2023****18</t>
  </si>
  <si>
    <t>段铄恒</t>
  </si>
  <si>
    <t>韩雪</t>
  </si>
  <si>
    <t>2023****77</t>
  </si>
  <si>
    <t>王艳</t>
  </si>
  <si>
    <t>蒋易霖</t>
  </si>
  <si>
    <t>牟良利</t>
  </si>
  <si>
    <t>2023****42</t>
  </si>
  <si>
    <t>刘章川</t>
  </si>
  <si>
    <t>2023****07</t>
  </si>
  <si>
    <t>陈露</t>
  </si>
  <si>
    <t>唐登凤</t>
  </si>
  <si>
    <t>李晓帆</t>
  </si>
  <si>
    <t>黄雨松</t>
  </si>
  <si>
    <t>唐子懿</t>
  </si>
  <si>
    <t>刘明欢</t>
  </si>
  <si>
    <t>2023****15</t>
  </si>
  <si>
    <t>邓雅丽</t>
  </si>
  <si>
    <t>肖琪</t>
  </si>
  <si>
    <t>陈子龄</t>
  </si>
  <si>
    <t>2023****40</t>
  </si>
  <si>
    <t>徐超</t>
  </si>
  <si>
    <t>2023****56</t>
  </si>
  <si>
    <t>姚英</t>
  </si>
  <si>
    <t>2023****71</t>
  </si>
  <si>
    <t>陈旭琴</t>
  </si>
  <si>
    <t>2023****92</t>
  </si>
  <si>
    <t>卫鹏馨</t>
  </si>
  <si>
    <t>张仁挺</t>
  </si>
  <si>
    <t>代仁山</t>
  </si>
  <si>
    <t>2023****38</t>
  </si>
  <si>
    <t>黎宁</t>
  </si>
  <si>
    <t>刘文莉</t>
  </si>
  <si>
    <t>陆琼桃</t>
  </si>
  <si>
    <t>2023****93</t>
  </si>
  <si>
    <t>张如萍</t>
  </si>
  <si>
    <t>黄娜</t>
  </si>
  <si>
    <t>2023****83</t>
  </si>
  <si>
    <t>陈元财</t>
  </si>
  <si>
    <t>赵淼</t>
  </si>
  <si>
    <t>陈李森</t>
  </si>
  <si>
    <t>韩珍财</t>
  </si>
  <si>
    <t>熊方睿</t>
  </si>
  <si>
    <t>2023****96</t>
  </si>
  <si>
    <t>杨侣</t>
  </si>
  <si>
    <t>杨柳</t>
  </si>
  <si>
    <t>罗晓燕</t>
  </si>
  <si>
    <t>袁兴宇</t>
  </si>
  <si>
    <t>熊国珍</t>
  </si>
  <si>
    <t>2023****60</t>
  </si>
  <si>
    <t>石文娟</t>
  </si>
  <si>
    <t>李杰鱼</t>
  </si>
  <si>
    <t>夏雪</t>
  </si>
  <si>
    <t>张梅</t>
  </si>
  <si>
    <t>2023****00</t>
  </si>
  <si>
    <t>田进霞</t>
  </si>
  <si>
    <t>赵珍慧</t>
  </si>
  <si>
    <t>2023****65</t>
  </si>
  <si>
    <t>黄娅</t>
  </si>
  <si>
    <t>龚僖</t>
  </si>
  <si>
    <t>谢恩婕</t>
  </si>
  <si>
    <t>2023****67</t>
  </si>
  <si>
    <t>吴家旭</t>
  </si>
  <si>
    <t>杨微</t>
  </si>
  <si>
    <t>刘思思</t>
  </si>
  <si>
    <t>傅秋溢</t>
  </si>
  <si>
    <t>2023****08</t>
  </si>
  <si>
    <t>黄明华</t>
  </si>
  <si>
    <t>张灿灿</t>
  </si>
  <si>
    <t>胡茹晶</t>
  </si>
  <si>
    <t>梁成辉</t>
  </si>
  <si>
    <t>戴雪</t>
  </si>
  <si>
    <t>吴永胜</t>
  </si>
  <si>
    <t>张瑜</t>
  </si>
  <si>
    <t>2023****48</t>
  </si>
  <si>
    <t>潘华怡</t>
  </si>
  <si>
    <t>2023****01</t>
  </si>
  <si>
    <t>刘沣林</t>
  </si>
  <si>
    <t>彭金灿</t>
  </si>
  <si>
    <t>陈洪宇</t>
  </si>
  <si>
    <t>宋词</t>
  </si>
  <si>
    <t>2023****33</t>
  </si>
  <si>
    <t>肖星虹</t>
  </si>
  <si>
    <t>田越涛</t>
  </si>
  <si>
    <t>孙芊</t>
  </si>
  <si>
    <t>任俊</t>
  </si>
  <si>
    <t>张垣</t>
  </si>
  <si>
    <t>熊正阳</t>
  </si>
  <si>
    <t>罗福萍</t>
  </si>
  <si>
    <t>葛彤雨</t>
  </si>
  <si>
    <t>李凡汛</t>
  </si>
  <si>
    <t>吴常锋</t>
  </si>
  <si>
    <t>2023****88</t>
  </si>
  <si>
    <t>何承欢</t>
  </si>
  <si>
    <t>阮鸿</t>
  </si>
  <si>
    <t>2023****87</t>
  </si>
  <si>
    <t>陈鑫</t>
  </si>
  <si>
    <t>2023****59</t>
  </si>
  <si>
    <t>杨素</t>
  </si>
  <si>
    <t>穆磊</t>
  </si>
  <si>
    <t>魏玉铃</t>
  </si>
  <si>
    <t>铁佳豪</t>
  </si>
  <si>
    <t>杨宏伟</t>
  </si>
  <si>
    <t>2023****55</t>
  </si>
  <si>
    <t>候宾艳</t>
  </si>
  <si>
    <t>2023****66</t>
  </si>
  <si>
    <t>杨涛</t>
  </si>
  <si>
    <t>2023****97</t>
  </si>
  <si>
    <t>王丹丽</t>
  </si>
  <si>
    <t>李正伟</t>
  </si>
  <si>
    <t>潘建贵</t>
  </si>
  <si>
    <t>刘向东</t>
  </si>
  <si>
    <t>黄元帅</t>
  </si>
  <si>
    <t>耿明旭</t>
  </si>
  <si>
    <t>杨玉婷</t>
  </si>
  <si>
    <t>王曼婷</t>
  </si>
  <si>
    <t>农产品加工与质量检测</t>
  </si>
  <si>
    <t>2023****76</t>
  </si>
  <si>
    <t>洪佳</t>
  </si>
  <si>
    <t>黄永华</t>
  </si>
  <si>
    <t>金娇</t>
  </si>
  <si>
    <t>李蜜</t>
  </si>
  <si>
    <t>周兴政</t>
  </si>
  <si>
    <t>艾盼盼</t>
  </si>
  <si>
    <t>袁世敏</t>
  </si>
  <si>
    <t>李喧</t>
  </si>
  <si>
    <t>孙安国</t>
  </si>
  <si>
    <t>郭泽颖</t>
  </si>
  <si>
    <t>医学院2023年转专业考试考核成绩一览表</t>
  </si>
  <si>
    <t>何子恩</t>
  </si>
  <si>
    <t>2023****29</t>
  </si>
  <si>
    <t>罗昊雄</t>
  </si>
  <si>
    <t>2023****11</t>
  </si>
  <si>
    <t>欧阳玮灏</t>
  </si>
  <si>
    <t>徐嗣杰</t>
  </si>
  <si>
    <t>钟娅</t>
  </si>
  <si>
    <t>李贵厅</t>
  </si>
  <si>
    <t>李宏旻</t>
  </si>
  <si>
    <t>杜芳</t>
  </si>
  <si>
    <t>方金湘</t>
  </si>
  <si>
    <t>韦永芬</t>
  </si>
  <si>
    <t>丁书凤</t>
  </si>
  <si>
    <t>2023****57</t>
  </si>
  <si>
    <t>陈芳</t>
  </si>
  <si>
    <t>文明</t>
  </si>
  <si>
    <t>余卉桢</t>
  </si>
  <si>
    <t>庭德爱</t>
  </si>
  <si>
    <t>刘琴</t>
  </si>
  <si>
    <t>2023****39</t>
  </si>
  <si>
    <t>周诗驭</t>
  </si>
  <si>
    <t>2023****74</t>
  </si>
  <si>
    <t>顾盼</t>
  </si>
  <si>
    <t>罗高秀</t>
  </si>
  <si>
    <t>2023****75</t>
  </si>
  <si>
    <t>徐康</t>
  </si>
  <si>
    <t>赵芮</t>
  </si>
  <si>
    <t>陈江美</t>
  </si>
  <si>
    <t>徐文鑫</t>
  </si>
  <si>
    <t>刘原昊</t>
  </si>
  <si>
    <t>蔡文珍</t>
  </si>
  <si>
    <t>何雨蝶</t>
  </si>
  <si>
    <t>吴学芝</t>
  </si>
  <si>
    <t>张玉琳</t>
  </si>
  <si>
    <t>王焓懿</t>
  </si>
  <si>
    <t>谭梓桐</t>
  </si>
  <si>
    <t xml:space="preserve">	中药学</t>
  </si>
  <si>
    <t>李金宏</t>
  </si>
  <si>
    <t>姚婷婷</t>
  </si>
  <si>
    <t>李言言</t>
  </si>
  <si>
    <t>张玲</t>
  </si>
  <si>
    <t>蒋燕</t>
  </si>
  <si>
    <t>朱启文</t>
  </si>
  <si>
    <t>2023****61</t>
  </si>
  <si>
    <t>李龙源</t>
  </si>
  <si>
    <t>谢俊豪</t>
  </si>
  <si>
    <t>袁维</t>
  </si>
  <si>
    <t>张沿森</t>
  </si>
  <si>
    <t>杨康琪</t>
  </si>
  <si>
    <t>龙川榕</t>
  </si>
  <si>
    <t>莫雨涵</t>
  </si>
  <si>
    <t>蔡忠菊</t>
  </si>
  <si>
    <t>2023****81</t>
  </si>
  <si>
    <t>冉艺杰</t>
  </si>
  <si>
    <t>樊静雯</t>
  </si>
  <si>
    <t>向芯雨</t>
  </si>
  <si>
    <t>吴诗慧</t>
  </si>
  <si>
    <t>朱红倩</t>
  </si>
  <si>
    <t>陈航</t>
  </si>
  <si>
    <t>黎永琪</t>
  </si>
  <si>
    <t>曾吉鸿</t>
  </si>
  <si>
    <t>杨嘉庆</t>
  </si>
  <si>
    <t>王瑜</t>
  </si>
  <si>
    <t>杨超莹</t>
  </si>
  <si>
    <t>张永凤</t>
  </si>
  <si>
    <t>廖爽爽</t>
  </si>
  <si>
    <t>郑日切</t>
  </si>
  <si>
    <t>赵雅静</t>
  </si>
  <si>
    <t>陈冰</t>
  </si>
  <si>
    <t>吴鹏程</t>
  </si>
  <si>
    <t>龙凤茜</t>
  </si>
  <si>
    <t>戴娅</t>
  </si>
  <si>
    <t>2023****98</t>
  </si>
  <si>
    <t>张琳琳</t>
  </si>
  <si>
    <t>岑江萍</t>
  </si>
  <si>
    <t>赵天阳</t>
  </si>
  <si>
    <t>苏红雨</t>
  </si>
  <si>
    <t>王健康</t>
  </si>
  <si>
    <t>鄢紫懿</t>
  </si>
  <si>
    <t>陈毅</t>
  </si>
  <si>
    <t>赵文峰</t>
  </si>
  <si>
    <t>王曦</t>
  </si>
  <si>
    <t>冉小洋</t>
  </si>
  <si>
    <t>杜且阳</t>
  </si>
  <si>
    <t>王属谕</t>
  </si>
  <si>
    <t>李超</t>
  </si>
  <si>
    <t>敖小明</t>
  </si>
  <si>
    <t>龙仪</t>
  </si>
  <si>
    <t>彭文俊</t>
  </si>
  <si>
    <t>龚文莉</t>
  </si>
  <si>
    <t>林芷璇</t>
  </si>
  <si>
    <t>黎明光</t>
  </si>
  <si>
    <t>张桓</t>
  </si>
  <si>
    <t>邓志</t>
  </si>
  <si>
    <t>邓飞</t>
  </si>
  <si>
    <t>马良坤</t>
  </si>
  <si>
    <t>冉佳宜</t>
  </si>
  <si>
    <t>王佳豪</t>
  </si>
  <si>
    <t>王顺</t>
  </si>
  <si>
    <t>2023****0
3</t>
  </si>
  <si>
    <t>郑敏</t>
  </si>
  <si>
    <t>许业明</t>
  </si>
  <si>
    <t>张泽宇</t>
  </si>
  <si>
    <t>黄欣星</t>
  </si>
  <si>
    <t>张芳芳</t>
  </si>
  <si>
    <t>王玉环</t>
  </si>
  <si>
    <t>安忠琴</t>
  </si>
  <si>
    <t>张海芳</t>
  </si>
  <si>
    <t>王欣欣</t>
  </si>
  <si>
    <t>桂婉馨</t>
  </si>
  <si>
    <t>袁焕</t>
  </si>
  <si>
    <t>陈新华</t>
  </si>
  <si>
    <t>韦唐静</t>
  </si>
  <si>
    <t>刘隆九</t>
  </si>
  <si>
    <t>刘帮能</t>
  </si>
  <si>
    <t>潘红丹</t>
  </si>
  <si>
    <t>毛淞平</t>
  </si>
  <si>
    <t>冷奇特</t>
  </si>
  <si>
    <t>彭波钦</t>
  </si>
  <si>
    <t>姚茂灿</t>
  </si>
  <si>
    <t>何肖琴</t>
  </si>
  <si>
    <t>高君豪</t>
  </si>
  <si>
    <t>罗彬彬</t>
  </si>
  <si>
    <t>戴林孟</t>
  </si>
  <si>
    <t>郑好</t>
  </si>
  <si>
    <t>唐晶晶</t>
  </si>
  <si>
    <t>2023****94</t>
  </si>
  <si>
    <t>罗小伟</t>
  </si>
  <si>
    <t>杨龙</t>
  </si>
  <si>
    <t>中职单报高职</t>
  </si>
  <si>
    <t>彭波</t>
  </si>
  <si>
    <t>倪娅娅</t>
  </si>
  <si>
    <t>罗加诚</t>
  </si>
  <si>
    <t>柳佳佳</t>
  </si>
  <si>
    <t>阮艳</t>
  </si>
  <si>
    <t>王思睿</t>
  </si>
  <si>
    <t>陈东</t>
  </si>
  <si>
    <t>蒲志伦</t>
  </si>
  <si>
    <t>谭琦</t>
  </si>
  <si>
    <t>杨婕</t>
  </si>
  <si>
    <t>陈扬</t>
  </si>
  <si>
    <t>秦雕</t>
  </si>
  <si>
    <t>冉宇豪</t>
  </si>
  <si>
    <t>沈中缘</t>
  </si>
  <si>
    <t>龙振</t>
  </si>
  <si>
    <t>2023****46</t>
  </si>
  <si>
    <t>雷凯</t>
  </si>
  <si>
    <t>梁厚欣</t>
  </si>
  <si>
    <t>斗布拉呷</t>
  </si>
  <si>
    <t>杜慧敏</t>
  </si>
  <si>
    <t>信息工程学院2023年转专业考核成绩一览表</t>
  </si>
  <si>
    <t>王钰铃</t>
  </si>
  <si>
    <t>雷川兰</t>
  </si>
  <si>
    <t>杨高银</t>
  </si>
  <si>
    <t>杨弟通</t>
  </si>
  <si>
    <t>张加伟</t>
  </si>
  <si>
    <t>卢家强</t>
  </si>
  <si>
    <t>杨阳</t>
  </si>
  <si>
    <t>黄林</t>
  </si>
  <si>
    <t>段小燕</t>
  </si>
  <si>
    <t>安京书</t>
  </si>
  <si>
    <t>游树树</t>
  </si>
  <si>
    <t>石潮源</t>
  </si>
  <si>
    <t>杜林峰</t>
  </si>
  <si>
    <t>张红</t>
  </si>
  <si>
    <t>张柠</t>
  </si>
  <si>
    <t>欧阳进</t>
  </si>
  <si>
    <t>杨雨</t>
  </si>
  <si>
    <r>
      <rPr>
        <b/>
        <sz val="20"/>
        <color rgb="FF000000"/>
        <rFont val="宋体"/>
        <charset val="134"/>
      </rPr>
      <t>药学院</t>
    </r>
    <r>
      <rPr>
        <b/>
        <sz val="20"/>
        <color rgb="FF000000"/>
        <rFont val="Arial"/>
        <charset val="134"/>
      </rPr>
      <t>2023</t>
    </r>
    <r>
      <rPr>
        <b/>
        <sz val="20"/>
        <color rgb="FF000000"/>
        <rFont val="宋体"/>
        <charset val="134"/>
      </rPr>
      <t>年申请转专业考核成绩一览表</t>
    </r>
  </si>
  <si>
    <t>综合成绩
（第一轮）</t>
  </si>
  <si>
    <t>综合成绩
（第二轮）</t>
  </si>
  <si>
    <t>韦光圈</t>
  </si>
  <si>
    <t>2023****80</t>
  </si>
  <si>
    <t>何柔柔</t>
  </si>
  <si>
    <t>曾红香</t>
  </si>
  <si>
    <t>韦兴魁</t>
  </si>
  <si>
    <t>余学芳</t>
  </si>
  <si>
    <t>郝明成</t>
  </si>
  <si>
    <t>免试</t>
  </si>
  <si>
    <t>罗玉迪</t>
  </si>
  <si>
    <t>92.33</t>
  </si>
  <si>
    <t>刘丹</t>
  </si>
  <si>
    <t>龙贤灵</t>
  </si>
  <si>
    <t>91.33</t>
  </si>
  <si>
    <t>王菁菁</t>
  </si>
  <si>
    <t>91.00</t>
  </si>
  <si>
    <t>程连利</t>
  </si>
  <si>
    <t>89.33</t>
  </si>
  <si>
    <t>刘秦均</t>
  </si>
  <si>
    <t>曾祥钦</t>
  </si>
  <si>
    <t>89.00</t>
  </si>
  <si>
    <t>潘礼锐</t>
  </si>
  <si>
    <t>86.00</t>
  </si>
  <si>
    <t>简永龙</t>
  </si>
  <si>
    <t>85.67</t>
  </si>
  <si>
    <t>李大富</t>
  </si>
  <si>
    <t>杨细妹</t>
  </si>
  <si>
    <t>84.00</t>
  </si>
  <si>
    <t>周笛</t>
  </si>
  <si>
    <t>张浪</t>
  </si>
  <si>
    <t>田理政</t>
  </si>
  <si>
    <t>萧洁</t>
  </si>
  <si>
    <t>褚智慧</t>
  </si>
  <si>
    <t>邱铄程</t>
  </si>
  <si>
    <t>杨丽萍</t>
  </si>
  <si>
    <t>陈珊珊</t>
  </si>
  <si>
    <t>吴梦琪</t>
  </si>
  <si>
    <t>田珊</t>
  </si>
  <si>
    <t>潘晓娟</t>
  </si>
  <si>
    <t>王思林</t>
  </si>
  <si>
    <t>杨代星</t>
  </si>
  <si>
    <t>张思琪</t>
  </si>
  <si>
    <t>刘艳</t>
  </si>
  <si>
    <t>刘婷婷</t>
  </si>
  <si>
    <t>刘锐</t>
  </si>
  <si>
    <t>唐湘</t>
  </si>
  <si>
    <t>李奕沅</t>
  </si>
  <si>
    <t>赵帅</t>
  </si>
  <si>
    <t>宋轩凡</t>
  </si>
  <si>
    <t>龙浩</t>
  </si>
  <si>
    <t>韩贞珍</t>
  </si>
  <si>
    <t>但思奇</t>
  </si>
  <si>
    <t>冉桂琼</t>
  </si>
  <si>
    <t>张琪琪</t>
  </si>
  <si>
    <t>张颖涵</t>
  </si>
  <si>
    <t>余健成</t>
  </si>
  <si>
    <t>张思</t>
  </si>
  <si>
    <t>陈璇</t>
  </si>
  <si>
    <t>刘安敏</t>
  </si>
  <si>
    <t>柳选鑫</t>
  </si>
  <si>
    <t>胡福艳</t>
  </si>
  <si>
    <t>梁勇</t>
  </si>
  <si>
    <t>杨帆</t>
  </si>
  <si>
    <t>陈习欢</t>
  </si>
  <si>
    <t>2023****99</t>
  </si>
  <si>
    <t>石园园</t>
  </si>
  <si>
    <t>陈乐</t>
  </si>
  <si>
    <t>杨江英</t>
  </si>
  <si>
    <t>王安艳</t>
  </si>
  <si>
    <t>候旭娟</t>
  </si>
  <si>
    <t>刘沙</t>
  </si>
  <si>
    <t>彭健健</t>
  </si>
  <si>
    <t>喻爱琳</t>
  </si>
  <si>
    <t>辛婷</t>
  </si>
  <si>
    <t>秦尉恒</t>
  </si>
  <si>
    <t>周杰</t>
  </si>
  <si>
    <t>徐丽</t>
  </si>
  <si>
    <t>甘家希</t>
  </si>
  <si>
    <t>龙艳丽</t>
  </si>
  <si>
    <t>舒红婷</t>
  </si>
  <si>
    <t>赵梅</t>
  </si>
  <si>
    <t>张小琴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</si>
</sst>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0"/>
      <color rgb="FF000000"/>
      <name val="宋体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color theme="1"/>
      <name val="仿宋"/>
      <charset val="134"/>
    </font>
    <font>
      <sz val="20"/>
      <name val="方正小标宋简体"/>
      <charset val="134"/>
    </font>
    <font>
      <sz val="12"/>
      <name val="Arial"/>
      <charset val="0"/>
    </font>
    <font>
      <sz val="12"/>
      <color rgb="FF333333"/>
      <name val="仿宋"/>
      <charset val="134"/>
    </font>
    <font>
      <sz val="10"/>
      <name val="Arial"/>
      <charset val="0"/>
    </font>
    <font>
      <sz val="12"/>
      <name val="仿宋"/>
      <charset val="0"/>
    </font>
    <font>
      <b/>
      <sz val="12"/>
      <color rgb="FF000000"/>
      <name val="仿宋"/>
      <charset val="134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000000"/>
      <name val="Arial"/>
      <charset val="134"/>
    </font>
    <font>
      <b/>
      <sz val="2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8" fillId="0" borderId="3" xfId="49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K10" sqref="K10"/>
    </sheetView>
  </sheetViews>
  <sheetFormatPr defaultColWidth="9" defaultRowHeight="13.5" outlineLevelCol="6"/>
  <cols>
    <col min="1" max="1" width="5.75" customWidth="1"/>
    <col min="2" max="2" width="13.875" customWidth="1"/>
    <col min="4" max="4" width="22.75" customWidth="1"/>
    <col min="5" max="5" width="19.5" customWidth="1"/>
    <col min="6" max="6" width="13.75" customWidth="1"/>
    <col min="7" max="7" width="13.875" customWidth="1"/>
  </cols>
  <sheetData>
    <row r="1" ht="38" customHeight="1" spans="1:7">
      <c r="A1" s="64" t="s">
        <v>0</v>
      </c>
      <c r="B1" s="64"/>
      <c r="C1" s="64"/>
      <c r="D1" s="64"/>
      <c r="E1" s="64"/>
      <c r="F1" s="64"/>
      <c r="G1" s="64"/>
    </row>
    <row r="2" s="1" customFormat="1" ht="25" customHeight="1" spans="1:7">
      <c r="A2" s="59" t="s">
        <v>1</v>
      </c>
      <c r="B2" s="59" t="s">
        <v>2</v>
      </c>
      <c r="C2" s="59" t="s">
        <v>3</v>
      </c>
      <c r="D2" s="59" t="s">
        <v>4</v>
      </c>
      <c r="E2" s="37" t="s">
        <v>5</v>
      </c>
      <c r="F2" s="59" t="s">
        <v>6</v>
      </c>
      <c r="G2" s="18" t="s">
        <v>7</v>
      </c>
    </row>
    <row r="3" s="1" customFormat="1" ht="25" customHeight="1" spans="1:7">
      <c r="A3" s="65">
        <v>1</v>
      </c>
      <c r="B3" s="8" t="s">
        <v>8</v>
      </c>
      <c r="C3" s="8" t="s">
        <v>9</v>
      </c>
      <c r="D3" s="8" t="s">
        <v>10</v>
      </c>
      <c r="E3" s="41" t="s">
        <v>11</v>
      </c>
      <c r="F3" s="8" t="s">
        <v>12</v>
      </c>
      <c r="G3" s="66">
        <v>83.231</v>
      </c>
    </row>
    <row r="4" s="1" customFormat="1" ht="25" customHeight="1" spans="1:7">
      <c r="A4" s="65">
        <v>2</v>
      </c>
      <c r="B4" s="20" t="s">
        <v>13</v>
      </c>
      <c r="C4" s="8" t="s">
        <v>14</v>
      </c>
      <c r="D4" s="8" t="s">
        <v>15</v>
      </c>
      <c r="E4" s="41" t="s">
        <v>11</v>
      </c>
      <c r="F4" s="8" t="s">
        <v>12</v>
      </c>
      <c r="G4" s="66">
        <v>78.4</v>
      </c>
    </row>
    <row r="5" s="1" customFormat="1" ht="25" customHeight="1" spans="1:7">
      <c r="A5" s="65">
        <v>3</v>
      </c>
      <c r="B5" s="20" t="s">
        <v>16</v>
      </c>
      <c r="C5" s="8" t="s">
        <v>17</v>
      </c>
      <c r="D5" s="8" t="s">
        <v>10</v>
      </c>
      <c r="E5" s="41" t="s">
        <v>11</v>
      </c>
      <c r="F5" s="8" t="s">
        <v>12</v>
      </c>
      <c r="G5" s="66">
        <v>78.3</v>
      </c>
    </row>
    <row r="6" s="1" customFormat="1" ht="25" customHeight="1" spans="1:7">
      <c r="A6" s="65">
        <v>4</v>
      </c>
      <c r="B6" s="20" t="s">
        <v>18</v>
      </c>
      <c r="C6" s="8" t="s">
        <v>19</v>
      </c>
      <c r="D6" s="8" t="s">
        <v>20</v>
      </c>
      <c r="E6" s="41" t="s">
        <v>11</v>
      </c>
      <c r="F6" s="8" t="s">
        <v>12</v>
      </c>
      <c r="G6" s="66">
        <v>76.869</v>
      </c>
    </row>
    <row r="7" s="1" customFormat="1" ht="25" customHeight="1" spans="1:7">
      <c r="A7" s="65">
        <v>5</v>
      </c>
      <c r="B7" s="20" t="s">
        <v>21</v>
      </c>
      <c r="C7" s="8" t="s">
        <v>22</v>
      </c>
      <c r="D7" s="8" t="s">
        <v>23</v>
      </c>
      <c r="E7" s="41" t="s">
        <v>11</v>
      </c>
      <c r="F7" s="8" t="s">
        <v>12</v>
      </c>
      <c r="G7" s="66">
        <v>74.531</v>
      </c>
    </row>
    <row r="8" s="1" customFormat="1" ht="25" customHeight="1" spans="1:7">
      <c r="A8" s="65">
        <v>6</v>
      </c>
      <c r="B8" s="20" t="s">
        <v>24</v>
      </c>
      <c r="C8" s="8" t="s">
        <v>25</v>
      </c>
      <c r="D8" s="8" t="s">
        <v>10</v>
      </c>
      <c r="E8" s="41" t="s">
        <v>11</v>
      </c>
      <c r="F8" s="8" t="s">
        <v>12</v>
      </c>
      <c r="G8" s="66">
        <v>73.269</v>
      </c>
    </row>
    <row r="9" s="1" customFormat="1" ht="25" customHeight="1" spans="1:7">
      <c r="A9" s="65">
        <v>7</v>
      </c>
      <c r="B9" s="20" t="s">
        <v>26</v>
      </c>
      <c r="C9" s="8" t="s">
        <v>27</v>
      </c>
      <c r="D9" s="8" t="s">
        <v>28</v>
      </c>
      <c r="E9" s="41" t="s">
        <v>29</v>
      </c>
      <c r="F9" s="8" t="s">
        <v>12</v>
      </c>
      <c r="G9" s="66">
        <v>73.131</v>
      </c>
    </row>
    <row r="10" s="1" customFormat="1" ht="25" customHeight="1" spans="1:7">
      <c r="A10" s="65">
        <v>8</v>
      </c>
      <c r="B10" s="20" t="s">
        <v>30</v>
      </c>
      <c r="C10" s="8" t="s">
        <v>31</v>
      </c>
      <c r="D10" s="8" t="s">
        <v>10</v>
      </c>
      <c r="E10" s="41" t="s">
        <v>11</v>
      </c>
      <c r="F10" s="8" t="s">
        <v>12</v>
      </c>
      <c r="G10" s="66">
        <v>73.069</v>
      </c>
    </row>
    <row r="11" s="1" customFormat="1" ht="25" customHeight="1" spans="1:7">
      <c r="A11" s="65">
        <v>9</v>
      </c>
      <c r="B11" s="20" t="s">
        <v>32</v>
      </c>
      <c r="C11" s="8" t="s">
        <v>33</v>
      </c>
      <c r="D11" s="8" t="s">
        <v>15</v>
      </c>
      <c r="E11" s="41" t="s">
        <v>11</v>
      </c>
      <c r="F11" s="8" t="s">
        <v>12</v>
      </c>
      <c r="G11" s="66">
        <v>71.4</v>
      </c>
    </row>
    <row r="12" s="1" customFormat="1" ht="25" customHeight="1" spans="1:7">
      <c r="A12" s="65">
        <v>10</v>
      </c>
      <c r="B12" s="20" t="s">
        <v>34</v>
      </c>
      <c r="C12" s="8" t="s">
        <v>35</v>
      </c>
      <c r="D12" s="8" t="s">
        <v>23</v>
      </c>
      <c r="E12" s="41" t="s">
        <v>11</v>
      </c>
      <c r="F12" s="8" t="s">
        <v>12</v>
      </c>
      <c r="G12" s="66">
        <v>69.031</v>
      </c>
    </row>
    <row r="13" s="1" customFormat="1" ht="25" customHeight="1" spans="1:7">
      <c r="A13" s="65">
        <v>11</v>
      </c>
      <c r="B13" s="20" t="s">
        <v>36</v>
      </c>
      <c r="C13" s="8" t="s">
        <v>37</v>
      </c>
      <c r="D13" s="8" t="s">
        <v>38</v>
      </c>
      <c r="E13" s="41" t="s">
        <v>11</v>
      </c>
      <c r="F13" s="8" t="s">
        <v>12</v>
      </c>
      <c r="G13" s="67" t="s">
        <v>39</v>
      </c>
    </row>
    <row r="14" s="1" customFormat="1" ht="25" customHeight="1" spans="1:7">
      <c r="A14" s="65">
        <v>12</v>
      </c>
      <c r="B14" s="20" t="s">
        <v>40</v>
      </c>
      <c r="C14" s="8" t="s">
        <v>41</v>
      </c>
      <c r="D14" s="8" t="s">
        <v>38</v>
      </c>
      <c r="E14" s="41" t="s">
        <v>11</v>
      </c>
      <c r="F14" s="8" t="s">
        <v>12</v>
      </c>
      <c r="G14" s="67" t="s">
        <v>39</v>
      </c>
    </row>
    <row r="15" s="1" customFormat="1" ht="25" customHeight="1" spans="1:7">
      <c r="A15" s="65">
        <v>13</v>
      </c>
      <c r="B15" s="20" t="s">
        <v>42</v>
      </c>
      <c r="C15" s="8" t="s">
        <v>43</v>
      </c>
      <c r="D15" s="8" t="s">
        <v>10</v>
      </c>
      <c r="E15" s="41" t="s">
        <v>11</v>
      </c>
      <c r="F15" s="8" t="s">
        <v>12</v>
      </c>
      <c r="G15" s="67" t="s">
        <v>39</v>
      </c>
    </row>
    <row r="16" s="1" customFormat="1" ht="25" customHeight="1" spans="1:7">
      <c r="A16" s="65">
        <v>14</v>
      </c>
      <c r="B16" s="20" t="s">
        <v>44</v>
      </c>
      <c r="C16" s="8" t="s">
        <v>45</v>
      </c>
      <c r="D16" s="8" t="s">
        <v>46</v>
      </c>
      <c r="E16" s="41" t="s">
        <v>11</v>
      </c>
      <c r="F16" s="8" t="s">
        <v>12</v>
      </c>
      <c r="G16" s="67" t="s">
        <v>39</v>
      </c>
    </row>
  </sheetData>
  <sortState ref="A3:K16">
    <sortCondition ref="G3" descending="1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workbookViewId="0">
      <selection activeCell="G5" sqref="G5"/>
    </sheetView>
  </sheetViews>
  <sheetFormatPr defaultColWidth="9.025" defaultRowHeight="13.5" outlineLevelCol="6"/>
  <cols>
    <col min="1" max="1" width="5.175" style="56" customWidth="1"/>
    <col min="2" max="2" width="17.875" style="56" customWidth="1"/>
    <col min="3" max="3" width="9.24166666666667" style="56" customWidth="1"/>
    <col min="4" max="4" width="23.25" style="56" customWidth="1"/>
    <col min="5" max="5" width="19.625" style="56" customWidth="1"/>
    <col min="6" max="6" width="12.2166666666667" style="56" customWidth="1"/>
    <col min="7" max="7" width="12.75" style="56" customWidth="1"/>
    <col min="8" max="16384" width="9.025" style="56"/>
  </cols>
  <sheetData>
    <row r="1" ht="36" customHeight="1" spans="1:7">
      <c r="A1" s="57" t="s">
        <v>47</v>
      </c>
      <c r="B1" s="57"/>
      <c r="C1" s="57"/>
      <c r="D1" s="57"/>
      <c r="E1" s="57"/>
      <c r="F1" s="57"/>
      <c r="G1" s="57"/>
    </row>
    <row r="2" s="54" customFormat="1" ht="25" customHeight="1" spans="1:7">
      <c r="A2" s="5" t="s">
        <v>1</v>
      </c>
      <c r="B2" s="58" t="s">
        <v>2</v>
      </c>
      <c r="C2" s="58" t="s">
        <v>3</v>
      </c>
      <c r="D2" s="58" t="s">
        <v>4</v>
      </c>
      <c r="E2" s="37" t="s">
        <v>5</v>
      </c>
      <c r="F2" s="59" t="s">
        <v>6</v>
      </c>
      <c r="G2" s="18" t="s">
        <v>7</v>
      </c>
    </row>
    <row r="3" s="55" customFormat="1" ht="25" customHeight="1" spans="1:7">
      <c r="A3" s="60" t="s">
        <v>48</v>
      </c>
      <c r="B3" s="8" t="s">
        <v>49</v>
      </c>
      <c r="C3" s="8" t="s">
        <v>50</v>
      </c>
      <c r="D3" s="8" t="s">
        <v>28</v>
      </c>
      <c r="E3" s="41" t="s">
        <v>29</v>
      </c>
      <c r="F3" s="61" t="s">
        <v>51</v>
      </c>
      <c r="G3" s="62" t="s">
        <v>52</v>
      </c>
    </row>
    <row r="4" s="55" customFormat="1" ht="25" customHeight="1" spans="1:7">
      <c r="A4" s="60" t="s">
        <v>53</v>
      </c>
      <c r="B4" s="20" t="s">
        <v>54</v>
      </c>
      <c r="C4" s="8" t="s">
        <v>55</v>
      </c>
      <c r="D4" s="8" t="s">
        <v>46</v>
      </c>
      <c r="E4" s="41" t="s">
        <v>29</v>
      </c>
      <c r="F4" s="61" t="s">
        <v>51</v>
      </c>
      <c r="G4" s="62" t="s">
        <v>56</v>
      </c>
    </row>
    <row r="5" s="55" customFormat="1" ht="25" customHeight="1" spans="1:7">
      <c r="A5" s="60" t="s">
        <v>57</v>
      </c>
      <c r="B5" s="20" t="s">
        <v>58</v>
      </c>
      <c r="C5" s="8" t="s">
        <v>59</v>
      </c>
      <c r="D5" s="8" t="s">
        <v>28</v>
      </c>
      <c r="E5" s="41" t="s">
        <v>11</v>
      </c>
      <c r="F5" s="61" t="s">
        <v>51</v>
      </c>
      <c r="G5" s="62" t="s">
        <v>60</v>
      </c>
    </row>
    <row r="6" s="55" customFormat="1" ht="25" customHeight="1" spans="1:7">
      <c r="A6" s="60" t="s">
        <v>61</v>
      </c>
      <c r="B6" s="20" t="s">
        <v>62</v>
      </c>
      <c r="C6" s="8" t="s">
        <v>63</v>
      </c>
      <c r="D6" s="8" t="s">
        <v>20</v>
      </c>
      <c r="E6" s="41" t="s">
        <v>29</v>
      </c>
      <c r="F6" s="61" t="s">
        <v>51</v>
      </c>
      <c r="G6" s="62" t="s">
        <v>64</v>
      </c>
    </row>
    <row r="7" s="55" customFormat="1" ht="25" customHeight="1" spans="1:7">
      <c r="A7" s="60" t="s">
        <v>65</v>
      </c>
      <c r="B7" s="20" t="s">
        <v>66</v>
      </c>
      <c r="C7" s="8" t="s">
        <v>67</v>
      </c>
      <c r="D7" s="8" t="s">
        <v>68</v>
      </c>
      <c r="E7" s="41" t="s">
        <v>11</v>
      </c>
      <c r="F7" s="61" t="s">
        <v>51</v>
      </c>
      <c r="G7" s="62" t="s">
        <v>69</v>
      </c>
    </row>
    <row r="8" s="55" customFormat="1" ht="25" customHeight="1" spans="1:7">
      <c r="A8" s="60" t="s">
        <v>70</v>
      </c>
      <c r="B8" s="20" t="s">
        <v>71</v>
      </c>
      <c r="C8" s="8" t="s">
        <v>72</v>
      </c>
      <c r="D8" s="8" t="s">
        <v>12</v>
      </c>
      <c r="E8" s="41" t="s">
        <v>29</v>
      </c>
      <c r="F8" s="61" t="s">
        <v>51</v>
      </c>
      <c r="G8" s="62" t="s">
        <v>73</v>
      </c>
    </row>
    <row r="9" s="55" customFormat="1" ht="25" customHeight="1" spans="1:7">
      <c r="A9" s="60" t="s">
        <v>74</v>
      </c>
      <c r="B9" s="20" t="s">
        <v>75</v>
      </c>
      <c r="C9" s="8" t="s">
        <v>76</v>
      </c>
      <c r="D9" s="8" t="s">
        <v>46</v>
      </c>
      <c r="E9" s="41" t="s">
        <v>11</v>
      </c>
      <c r="F9" s="61" t="s">
        <v>51</v>
      </c>
      <c r="G9" s="62" t="s">
        <v>77</v>
      </c>
    </row>
    <row r="10" s="55" customFormat="1" ht="25" customHeight="1" spans="1:7">
      <c r="A10" s="60" t="s">
        <v>78</v>
      </c>
      <c r="B10" s="20" t="s">
        <v>66</v>
      </c>
      <c r="C10" s="8" t="s">
        <v>79</v>
      </c>
      <c r="D10" s="8" t="s">
        <v>20</v>
      </c>
      <c r="E10" s="41" t="s">
        <v>29</v>
      </c>
      <c r="F10" s="61" t="s">
        <v>51</v>
      </c>
      <c r="G10" s="62" t="s">
        <v>80</v>
      </c>
    </row>
    <row r="11" s="55" customFormat="1" ht="25" customHeight="1" spans="1:7">
      <c r="A11" s="60" t="s">
        <v>81</v>
      </c>
      <c r="B11" s="20" t="s">
        <v>82</v>
      </c>
      <c r="C11" s="8" t="s">
        <v>83</v>
      </c>
      <c r="D11" s="8" t="s">
        <v>84</v>
      </c>
      <c r="E11" s="41" t="s">
        <v>29</v>
      </c>
      <c r="F11" s="61" t="s">
        <v>51</v>
      </c>
      <c r="G11" s="62" t="s">
        <v>85</v>
      </c>
    </row>
    <row r="12" s="55" customFormat="1" ht="25" customHeight="1" spans="1:7">
      <c r="A12" s="60" t="s">
        <v>86</v>
      </c>
      <c r="B12" s="20" t="s">
        <v>87</v>
      </c>
      <c r="C12" s="8" t="s">
        <v>88</v>
      </c>
      <c r="D12" s="8" t="s">
        <v>23</v>
      </c>
      <c r="E12" s="41" t="s">
        <v>29</v>
      </c>
      <c r="F12" s="61" t="s">
        <v>51</v>
      </c>
      <c r="G12" s="62">
        <v>86.27</v>
      </c>
    </row>
    <row r="13" s="55" customFormat="1" ht="25" customHeight="1" spans="1:7">
      <c r="A13" s="60" t="s">
        <v>89</v>
      </c>
      <c r="B13" s="20" t="s">
        <v>49</v>
      </c>
      <c r="C13" s="8" t="s">
        <v>90</v>
      </c>
      <c r="D13" s="8" t="s">
        <v>91</v>
      </c>
      <c r="E13" s="41" t="s">
        <v>29</v>
      </c>
      <c r="F13" s="61" t="s">
        <v>51</v>
      </c>
      <c r="G13" s="62" t="s">
        <v>92</v>
      </c>
    </row>
    <row r="14" s="55" customFormat="1" ht="25" customHeight="1" spans="1:7">
      <c r="A14" s="60" t="s">
        <v>93</v>
      </c>
      <c r="B14" s="20" t="s">
        <v>94</v>
      </c>
      <c r="C14" s="8" t="s">
        <v>95</v>
      </c>
      <c r="D14" s="8" t="s">
        <v>20</v>
      </c>
      <c r="E14" s="41" t="s">
        <v>11</v>
      </c>
      <c r="F14" s="61" t="s">
        <v>51</v>
      </c>
      <c r="G14" s="62" t="s">
        <v>96</v>
      </c>
    </row>
    <row r="15" s="55" customFormat="1" ht="25" customHeight="1" spans="1:7">
      <c r="A15" s="60" t="s">
        <v>97</v>
      </c>
      <c r="B15" s="20" t="s">
        <v>98</v>
      </c>
      <c r="C15" s="8" t="s">
        <v>99</v>
      </c>
      <c r="D15" s="8" t="s">
        <v>100</v>
      </c>
      <c r="E15" s="41" t="s">
        <v>29</v>
      </c>
      <c r="F15" s="61" t="s">
        <v>51</v>
      </c>
      <c r="G15" s="62" t="s">
        <v>101</v>
      </c>
    </row>
    <row r="16" s="55" customFormat="1" ht="25" customHeight="1" spans="1:7">
      <c r="A16" s="60" t="s">
        <v>102</v>
      </c>
      <c r="B16" s="20" t="s">
        <v>103</v>
      </c>
      <c r="C16" s="8" t="s">
        <v>104</v>
      </c>
      <c r="D16" s="8" t="s">
        <v>28</v>
      </c>
      <c r="E16" s="41" t="s">
        <v>11</v>
      </c>
      <c r="F16" s="61" t="s">
        <v>51</v>
      </c>
      <c r="G16" s="62" t="s">
        <v>105</v>
      </c>
    </row>
    <row r="17" s="55" customFormat="1" ht="25" customHeight="1" spans="1:7">
      <c r="A17" s="60" t="s">
        <v>106</v>
      </c>
      <c r="B17" s="20" t="s">
        <v>107</v>
      </c>
      <c r="C17" s="8" t="s">
        <v>108</v>
      </c>
      <c r="D17" s="8" t="s">
        <v>23</v>
      </c>
      <c r="E17" s="41" t="s">
        <v>29</v>
      </c>
      <c r="F17" s="61" t="s">
        <v>51</v>
      </c>
      <c r="G17" s="62">
        <v>84.73</v>
      </c>
    </row>
    <row r="18" s="55" customFormat="1" ht="25" customHeight="1" spans="1:7">
      <c r="A18" s="60" t="s">
        <v>109</v>
      </c>
      <c r="B18" s="20" t="s">
        <v>110</v>
      </c>
      <c r="C18" s="8" t="s">
        <v>111</v>
      </c>
      <c r="D18" s="8" t="s">
        <v>20</v>
      </c>
      <c r="E18" s="41" t="s">
        <v>29</v>
      </c>
      <c r="F18" s="61" t="s">
        <v>51</v>
      </c>
      <c r="G18" s="62" t="s">
        <v>112</v>
      </c>
    </row>
    <row r="19" s="55" customFormat="1" ht="25" customHeight="1" spans="1:7">
      <c r="A19" s="60" t="s">
        <v>113</v>
      </c>
      <c r="B19" s="20" t="s">
        <v>114</v>
      </c>
      <c r="C19" s="8" t="s">
        <v>115</v>
      </c>
      <c r="D19" s="8" t="s">
        <v>28</v>
      </c>
      <c r="E19" s="41" t="s">
        <v>29</v>
      </c>
      <c r="F19" s="61" t="s">
        <v>51</v>
      </c>
      <c r="G19" s="62" t="s">
        <v>116</v>
      </c>
    </row>
    <row r="20" s="55" customFormat="1" ht="25" customHeight="1" spans="1:7">
      <c r="A20" s="60" t="s">
        <v>117</v>
      </c>
      <c r="B20" s="20" t="s">
        <v>62</v>
      </c>
      <c r="C20" s="8" t="s">
        <v>118</v>
      </c>
      <c r="D20" s="8" t="s">
        <v>46</v>
      </c>
      <c r="E20" s="41" t="s">
        <v>29</v>
      </c>
      <c r="F20" s="61" t="s">
        <v>51</v>
      </c>
      <c r="G20" s="62" t="s">
        <v>119</v>
      </c>
    </row>
    <row r="21" s="55" customFormat="1" ht="25" customHeight="1" spans="1:7">
      <c r="A21" s="60" t="s">
        <v>120</v>
      </c>
      <c r="B21" s="63" t="s">
        <v>121</v>
      </c>
      <c r="C21" s="27" t="s">
        <v>122</v>
      </c>
      <c r="D21" s="8" t="s">
        <v>91</v>
      </c>
      <c r="E21" s="41" t="s">
        <v>123</v>
      </c>
      <c r="F21" s="61" t="s">
        <v>51</v>
      </c>
      <c r="G21" s="62" t="s">
        <v>124</v>
      </c>
    </row>
    <row r="22" s="55" customFormat="1" ht="25" customHeight="1" spans="1:7">
      <c r="A22" s="60" t="s">
        <v>125</v>
      </c>
      <c r="B22" s="20" t="s">
        <v>126</v>
      </c>
      <c r="C22" s="8" t="s">
        <v>127</v>
      </c>
      <c r="D22" s="8" t="s">
        <v>46</v>
      </c>
      <c r="E22" s="41" t="s">
        <v>29</v>
      </c>
      <c r="F22" s="61" t="s">
        <v>51</v>
      </c>
      <c r="G22" s="62" t="s">
        <v>128</v>
      </c>
    </row>
    <row r="23" s="55" customFormat="1" ht="25" customHeight="1" spans="1:7">
      <c r="A23" s="60" t="s">
        <v>129</v>
      </c>
      <c r="B23" s="20" t="s">
        <v>130</v>
      </c>
      <c r="C23" s="8" t="s">
        <v>131</v>
      </c>
      <c r="D23" s="8" t="s">
        <v>132</v>
      </c>
      <c r="E23" s="41" t="s">
        <v>123</v>
      </c>
      <c r="F23" s="61" t="s">
        <v>51</v>
      </c>
      <c r="G23" s="62" t="s">
        <v>133</v>
      </c>
    </row>
    <row r="24" s="55" customFormat="1" ht="25" customHeight="1" spans="1:7">
      <c r="A24" s="60" t="s">
        <v>134</v>
      </c>
      <c r="B24" s="20" t="s">
        <v>54</v>
      </c>
      <c r="C24" s="8" t="s">
        <v>135</v>
      </c>
      <c r="D24" s="8" t="s">
        <v>12</v>
      </c>
      <c r="E24" s="41" t="s">
        <v>29</v>
      </c>
      <c r="F24" s="61" t="s">
        <v>51</v>
      </c>
      <c r="G24" s="62" t="s">
        <v>136</v>
      </c>
    </row>
    <row r="25" s="55" customFormat="1" ht="25" customHeight="1" spans="1:7">
      <c r="A25" s="60" t="s">
        <v>137</v>
      </c>
      <c r="B25" s="20" t="s">
        <v>138</v>
      </c>
      <c r="C25" s="8" t="s">
        <v>139</v>
      </c>
      <c r="D25" s="8" t="s">
        <v>20</v>
      </c>
      <c r="E25" s="41" t="s">
        <v>29</v>
      </c>
      <c r="F25" s="61" t="s">
        <v>51</v>
      </c>
      <c r="G25" s="62" t="s">
        <v>140</v>
      </c>
    </row>
    <row r="26" s="55" customFormat="1" ht="25" customHeight="1" spans="1:7">
      <c r="A26" s="60" t="s">
        <v>141</v>
      </c>
      <c r="B26" s="21" t="s">
        <v>142</v>
      </c>
      <c r="C26" s="19" t="s">
        <v>143</v>
      </c>
      <c r="D26" s="19" t="s">
        <v>144</v>
      </c>
      <c r="E26" s="41" t="s">
        <v>29</v>
      </c>
      <c r="F26" s="61" t="s">
        <v>51</v>
      </c>
      <c r="G26" s="62" t="s">
        <v>145</v>
      </c>
    </row>
    <row r="27" s="55" customFormat="1" ht="25" customHeight="1" spans="1:7">
      <c r="A27" s="60" t="s">
        <v>146</v>
      </c>
      <c r="B27" s="21" t="s">
        <v>62</v>
      </c>
      <c r="C27" s="19" t="s">
        <v>147</v>
      </c>
      <c r="D27" s="19" t="s">
        <v>148</v>
      </c>
      <c r="E27" s="41" t="s">
        <v>11</v>
      </c>
      <c r="F27" s="61" t="s">
        <v>51</v>
      </c>
      <c r="G27" s="62" t="s">
        <v>149</v>
      </c>
    </row>
    <row r="28" s="55" customFormat="1" ht="25" customHeight="1" spans="1:7">
      <c r="A28" s="60" t="s">
        <v>150</v>
      </c>
      <c r="B28" s="20" t="s">
        <v>151</v>
      </c>
      <c r="C28" s="8" t="s">
        <v>152</v>
      </c>
      <c r="D28" s="8" t="s">
        <v>12</v>
      </c>
      <c r="E28" s="41" t="s">
        <v>29</v>
      </c>
      <c r="F28" s="61" t="s">
        <v>51</v>
      </c>
      <c r="G28" s="62" t="s">
        <v>153</v>
      </c>
    </row>
    <row r="29" s="55" customFormat="1" ht="25" customHeight="1" spans="1:7">
      <c r="A29" s="60" t="s">
        <v>154</v>
      </c>
      <c r="B29" s="20" t="s">
        <v>155</v>
      </c>
      <c r="C29" s="8" t="s">
        <v>156</v>
      </c>
      <c r="D29" s="8" t="s">
        <v>157</v>
      </c>
      <c r="E29" s="41" t="s">
        <v>29</v>
      </c>
      <c r="F29" s="61" t="s">
        <v>51</v>
      </c>
      <c r="G29" s="62" t="s">
        <v>158</v>
      </c>
    </row>
    <row r="30" s="55" customFormat="1" ht="25" customHeight="1" spans="1:7">
      <c r="A30" s="60" t="s">
        <v>159</v>
      </c>
      <c r="B30" s="20" t="s">
        <v>62</v>
      </c>
      <c r="C30" s="8" t="s">
        <v>160</v>
      </c>
      <c r="D30" s="8" t="s">
        <v>100</v>
      </c>
      <c r="E30" s="41" t="s">
        <v>29</v>
      </c>
      <c r="F30" s="61" t="s">
        <v>51</v>
      </c>
      <c r="G30" s="62" t="s">
        <v>161</v>
      </c>
    </row>
    <row r="31" s="55" customFormat="1" ht="25" customHeight="1" spans="1:7">
      <c r="A31" s="60" t="s">
        <v>162</v>
      </c>
      <c r="B31" s="20" t="s">
        <v>163</v>
      </c>
      <c r="C31" s="8" t="s">
        <v>164</v>
      </c>
      <c r="D31" s="8" t="s">
        <v>12</v>
      </c>
      <c r="E31" s="41" t="s">
        <v>29</v>
      </c>
      <c r="F31" s="61" t="s">
        <v>51</v>
      </c>
      <c r="G31" s="62" t="s">
        <v>165</v>
      </c>
    </row>
    <row r="32" s="55" customFormat="1" ht="25" customHeight="1" spans="1:7">
      <c r="A32" s="60" t="s">
        <v>166</v>
      </c>
      <c r="B32" s="20" t="s">
        <v>130</v>
      </c>
      <c r="C32" s="8" t="s">
        <v>167</v>
      </c>
      <c r="D32" s="8" t="s">
        <v>91</v>
      </c>
      <c r="E32" s="41" t="s">
        <v>29</v>
      </c>
      <c r="F32" s="61" t="s">
        <v>51</v>
      </c>
      <c r="G32" s="62" t="s">
        <v>168</v>
      </c>
    </row>
    <row r="33" s="55" customFormat="1" ht="25" customHeight="1" spans="1:7">
      <c r="A33" s="60" t="s">
        <v>169</v>
      </c>
      <c r="B33" s="20" t="s">
        <v>138</v>
      </c>
      <c r="C33" s="8" t="s">
        <v>170</v>
      </c>
      <c r="D33" s="8" t="s">
        <v>12</v>
      </c>
      <c r="E33" s="41" t="s">
        <v>11</v>
      </c>
      <c r="F33" s="61" t="s">
        <v>51</v>
      </c>
      <c r="G33" s="62" t="s">
        <v>171</v>
      </c>
    </row>
    <row r="34" s="55" customFormat="1" ht="25" customHeight="1" spans="1:7">
      <c r="A34" s="60" t="s">
        <v>172</v>
      </c>
      <c r="B34" s="20" t="s">
        <v>173</v>
      </c>
      <c r="C34" s="8" t="s">
        <v>174</v>
      </c>
      <c r="D34" s="8" t="s">
        <v>10</v>
      </c>
      <c r="E34" s="41" t="s">
        <v>11</v>
      </c>
      <c r="F34" s="61" t="s">
        <v>51</v>
      </c>
      <c r="G34" s="62" t="s">
        <v>175</v>
      </c>
    </row>
    <row r="35" s="55" customFormat="1" ht="25" customHeight="1" spans="1:7">
      <c r="A35" s="60" t="s">
        <v>176</v>
      </c>
      <c r="B35" s="20" t="s">
        <v>75</v>
      </c>
      <c r="C35" s="8" t="s">
        <v>177</v>
      </c>
      <c r="D35" s="8" t="s">
        <v>84</v>
      </c>
      <c r="E35" s="41" t="s">
        <v>29</v>
      </c>
      <c r="F35" s="61" t="s">
        <v>51</v>
      </c>
      <c r="G35" s="62" t="s">
        <v>178</v>
      </c>
    </row>
    <row r="36" s="55" customFormat="1" ht="25" customHeight="1" spans="1:7">
      <c r="A36" s="60" t="s">
        <v>179</v>
      </c>
      <c r="B36" s="20" t="s">
        <v>180</v>
      </c>
      <c r="C36" s="8" t="s">
        <v>181</v>
      </c>
      <c r="D36" s="8" t="s">
        <v>10</v>
      </c>
      <c r="E36" s="41" t="s">
        <v>29</v>
      </c>
      <c r="F36" s="61" t="s">
        <v>51</v>
      </c>
      <c r="G36" s="62" t="s">
        <v>178</v>
      </c>
    </row>
    <row r="37" s="55" customFormat="1" ht="25" customHeight="1" spans="1:7">
      <c r="A37" s="60" t="s">
        <v>182</v>
      </c>
      <c r="B37" s="20" t="s">
        <v>66</v>
      </c>
      <c r="C37" s="8" t="s">
        <v>183</v>
      </c>
      <c r="D37" s="8" t="s">
        <v>91</v>
      </c>
      <c r="E37" s="41" t="s">
        <v>29</v>
      </c>
      <c r="F37" s="61" t="s">
        <v>51</v>
      </c>
      <c r="G37" s="62" t="s">
        <v>184</v>
      </c>
    </row>
    <row r="38" s="55" customFormat="1" ht="25" customHeight="1" spans="1:7">
      <c r="A38" s="60" t="s">
        <v>185</v>
      </c>
      <c r="B38" s="20" t="s">
        <v>75</v>
      </c>
      <c r="C38" s="8" t="s">
        <v>186</v>
      </c>
      <c r="D38" s="8" t="s">
        <v>28</v>
      </c>
      <c r="E38" s="41" t="s">
        <v>11</v>
      </c>
      <c r="F38" s="61" t="s">
        <v>51</v>
      </c>
      <c r="G38" s="62" t="s">
        <v>187</v>
      </c>
    </row>
    <row r="39" s="55" customFormat="1" ht="25" customHeight="1" spans="1:7">
      <c r="A39" s="60" t="s">
        <v>188</v>
      </c>
      <c r="B39" s="20" t="s">
        <v>189</v>
      </c>
      <c r="C39" s="8" t="s">
        <v>190</v>
      </c>
      <c r="D39" s="8" t="s">
        <v>10</v>
      </c>
      <c r="E39" s="41" t="s">
        <v>11</v>
      </c>
      <c r="F39" s="61" t="s">
        <v>51</v>
      </c>
      <c r="G39" s="62" t="s">
        <v>191</v>
      </c>
    </row>
    <row r="40" s="55" customFormat="1" ht="25" customHeight="1" spans="1:7">
      <c r="A40" s="60" t="s">
        <v>192</v>
      </c>
      <c r="B40" s="20" t="s">
        <v>98</v>
      </c>
      <c r="C40" s="8" t="s">
        <v>193</v>
      </c>
      <c r="D40" s="8" t="s">
        <v>10</v>
      </c>
      <c r="E40" s="41" t="s">
        <v>11</v>
      </c>
      <c r="F40" s="61" t="s">
        <v>51</v>
      </c>
      <c r="G40" s="62" t="s">
        <v>194</v>
      </c>
    </row>
    <row r="41" s="55" customFormat="1" ht="25" customHeight="1" spans="1:7">
      <c r="A41" s="60" t="s">
        <v>195</v>
      </c>
      <c r="B41" s="20" t="s">
        <v>151</v>
      </c>
      <c r="C41" s="8" t="s">
        <v>196</v>
      </c>
      <c r="D41" s="8" t="s">
        <v>91</v>
      </c>
      <c r="E41" s="41" t="s">
        <v>123</v>
      </c>
      <c r="F41" s="61" t="s">
        <v>51</v>
      </c>
      <c r="G41" s="62" t="s">
        <v>197</v>
      </c>
    </row>
    <row r="42" s="55" customFormat="1" ht="25" customHeight="1" spans="1:7">
      <c r="A42" s="60" t="s">
        <v>198</v>
      </c>
      <c r="B42" s="21" t="s">
        <v>199</v>
      </c>
      <c r="C42" s="19" t="s">
        <v>200</v>
      </c>
      <c r="D42" s="19" t="s">
        <v>144</v>
      </c>
      <c r="E42" s="41" t="s">
        <v>29</v>
      </c>
      <c r="F42" s="61" t="s">
        <v>51</v>
      </c>
      <c r="G42" s="62" t="s">
        <v>201</v>
      </c>
    </row>
    <row r="43" s="55" customFormat="1" ht="25" customHeight="1" spans="1:7">
      <c r="A43" s="60" t="s">
        <v>202</v>
      </c>
      <c r="B43" s="20" t="s">
        <v>203</v>
      </c>
      <c r="C43" s="8" t="s">
        <v>204</v>
      </c>
      <c r="D43" s="8" t="s">
        <v>46</v>
      </c>
      <c r="E43" s="41" t="s">
        <v>11</v>
      </c>
      <c r="F43" s="61" t="s">
        <v>51</v>
      </c>
      <c r="G43" s="62" t="s">
        <v>205</v>
      </c>
    </row>
    <row r="44" s="55" customFormat="1" ht="25" customHeight="1" spans="1:7">
      <c r="A44" s="60" t="s">
        <v>206</v>
      </c>
      <c r="B44" s="20" t="s">
        <v>207</v>
      </c>
      <c r="C44" s="8" t="s">
        <v>208</v>
      </c>
      <c r="D44" s="8" t="s">
        <v>209</v>
      </c>
      <c r="E44" s="41" t="s">
        <v>123</v>
      </c>
      <c r="F44" s="61" t="s">
        <v>51</v>
      </c>
      <c r="G44" s="62" t="s">
        <v>210</v>
      </c>
    </row>
    <row r="45" s="55" customFormat="1" ht="25" customHeight="1" spans="1:7">
      <c r="A45" s="60" t="s">
        <v>211</v>
      </c>
      <c r="B45" s="20" t="s">
        <v>212</v>
      </c>
      <c r="C45" s="8" t="s">
        <v>213</v>
      </c>
      <c r="D45" s="8" t="s">
        <v>28</v>
      </c>
      <c r="E45" s="41" t="s">
        <v>29</v>
      </c>
      <c r="F45" s="61" t="s">
        <v>51</v>
      </c>
      <c r="G45" s="62" t="s">
        <v>214</v>
      </c>
    </row>
    <row r="46" s="55" customFormat="1" ht="25" customHeight="1" spans="1:7">
      <c r="A46" s="60" t="s">
        <v>215</v>
      </c>
      <c r="B46" s="20" t="s">
        <v>216</v>
      </c>
      <c r="C46" s="8" t="s">
        <v>217</v>
      </c>
      <c r="D46" s="8" t="s">
        <v>38</v>
      </c>
      <c r="E46" s="41" t="s">
        <v>11</v>
      </c>
      <c r="F46" s="61" t="s">
        <v>51</v>
      </c>
      <c r="G46" s="62">
        <v>73.27</v>
      </c>
    </row>
    <row r="47" s="55" customFormat="1" ht="25" customHeight="1" spans="1:7">
      <c r="A47" s="60" t="s">
        <v>218</v>
      </c>
      <c r="B47" s="20" t="s">
        <v>94</v>
      </c>
      <c r="C47" s="8" t="s">
        <v>219</v>
      </c>
      <c r="D47" s="8" t="s">
        <v>10</v>
      </c>
      <c r="E47" s="41" t="s">
        <v>29</v>
      </c>
      <c r="F47" s="61" t="s">
        <v>51</v>
      </c>
      <c r="G47" s="62" t="s">
        <v>220</v>
      </c>
    </row>
    <row r="48" s="55" customFormat="1" ht="25" customHeight="1" spans="1:7">
      <c r="A48" s="60" t="s">
        <v>221</v>
      </c>
      <c r="B48" s="21" t="s">
        <v>222</v>
      </c>
      <c r="C48" s="19" t="s">
        <v>223</v>
      </c>
      <c r="D48" s="19" t="s">
        <v>224</v>
      </c>
      <c r="E48" s="41" t="s">
        <v>29</v>
      </c>
      <c r="F48" s="61" t="s">
        <v>51</v>
      </c>
      <c r="G48" s="62" t="s">
        <v>225</v>
      </c>
    </row>
    <row r="49" s="55" customFormat="1" ht="25" customHeight="1" spans="1:7">
      <c r="A49" s="60" t="s">
        <v>226</v>
      </c>
      <c r="B49" s="20" t="s">
        <v>227</v>
      </c>
      <c r="C49" s="8" t="s">
        <v>228</v>
      </c>
      <c r="D49" s="8" t="s">
        <v>12</v>
      </c>
      <c r="E49" s="41" t="s">
        <v>29</v>
      </c>
      <c r="F49" s="61" t="s">
        <v>51</v>
      </c>
      <c r="G49" s="62" t="s">
        <v>229</v>
      </c>
    </row>
    <row r="50" s="55" customFormat="1" ht="25" customHeight="1" spans="1:7">
      <c r="A50" s="60" t="s">
        <v>230</v>
      </c>
      <c r="B50" s="20" t="s">
        <v>212</v>
      </c>
      <c r="C50" s="8" t="s">
        <v>231</v>
      </c>
      <c r="D50" s="8" t="s">
        <v>38</v>
      </c>
      <c r="E50" s="41" t="s">
        <v>29</v>
      </c>
      <c r="F50" s="61" t="s">
        <v>51</v>
      </c>
      <c r="G50" s="62">
        <v>73.03</v>
      </c>
    </row>
    <row r="51" s="55" customFormat="1" ht="25" customHeight="1" spans="1:7">
      <c r="A51" s="60" t="s">
        <v>232</v>
      </c>
      <c r="B51" s="20" t="s">
        <v>233</v>
      </c>
      <c r="C51" s="8" t="s">
        <v>234</v>
      </c>
      <c r="D51" s="8" t="s">
        <v>46</v>
      </c>
      <c r="E51" s="41" t="s">
        <v>29</v>
      </c>
      <c r="F51" s="61" t="s">
        <v>51</v>
      </c>
      <c r="G51" s="62" t="s">
        <v>235</v>
      </c>
    </row>
    <row r="52" s="55" customFormat="1" ht="25" customHeight="1" spans="1:7">
      <c r="A52" s="60" t="s">
        <v>236</v>
      </c>
      <c r="B52" s="20" t="s">
        <v>163</v>
      </c>
      <c r="C52" s="8" t="s">
        <v>237</v>
      </c>
      <c r="D52" s="8" t="s">
        <v>10</v>
      </c>
      <c r="E52" s="41" t="s">
        <v>11</v>
      </c>
      <c r="F52" s="61" t="s">
        <v>51</v>
      </c>
      <c r="G52" s="62" t="s">
        <v>238</v>
      </c>
    </row>
    <row r="53" s="55" customFormat="1" ht="25" customHeight="1" spans="1:7">
      <c r="A53" s="60" t="s">
        <v>239</v>
      </c>
      <c r="B53" s="20" t="s">
        <v>240</v>
      </c>
      <c r="C53" s="8" t="s">
        <v>241</v>
      </c>
      <c r="D53" s="8" t="s">
        <v>10</v>
      </c>
      <c r="E53" s="41" t="s">
        <v>11</v>
      </c>
      <c r="F53" s="61" t="s">
        <v>51</v>
      </c>
      <c r="G53" s="62" t="s">
        <v>242</v>
      </c>
    </row>
    <row r="54" s="55" customFormat="1" ht="25" customHeight="1" spans="1:7">
      <c r="A54" s="60" t="s">
        <v>243</v>
      </c>
      <c r="B54" s="20" t="s">
        <v>151</v>
      </c>
      <c r="C54" s="8" t="s">
        <v>244</v>
      </c>
      <c r="D54" s="8" t="s">
        <v>84</v>
      </c>
      <c r="E54" s="41" t="s">
        <v>29</v>
      </c>
      <c r="F54" s="61" t="s">
        <v>51</v>
      </c>
      <c r="G54" s="62" t="s">
        <v>245</v>
      </c>
    </row>
    <row r="55" s="55" customFormat="1" ht="25" customHeight="1" spans="1:7">
      <c r="A55" s="60" t="s">
        <v>246</v>
      </c>
      <c r="B55" s="21" t="s">
        <v>222</v>
      </c>
      <c r="C55" s="19" t="s">
        <v>247</v>
      </c>
      <c r="D55" s="19" t="s">
        <v>10</v>
      </c>
      <c r="E55" s="41" t="s">
        <v>29</v>
      </c>
      <c r="F55" s="61" t="s">
        <v>51</v>
      </c>
      <c r="G55" s="62" t="s">
        <v>248</v>
      </c>
    </row>
    <row r="56" s="55" customFormat="1" ht="25" customHeight="1" spans="1:7">
      <c r="A56" s="60" t="s">
        <v>249</v>
      </c>
      <c r="B56" s="20" t="s">
        <v>49</v>
      </c>
      <c r="C56" s="8" t="s">
        <v>250</v>
      </c>
      <c r="D56" s="8" t="s">
        <v>12</v>
      </c>
      <c r="E56" s="41" t="s">
        <v>29</v>
      </c>
      <c r="F56" s="61" t="s">
        <v>51</v>
      </c>
      <c r="G56" s="62" t="s">
        <v>251</v>
      </c>
    </row>
    <row r="57" s="55" customFormat="1" ht="25" customHeight="1" spans="1:7">
      <c r="A57" s="60" t="s">
        <v>252</v>
      </c>
      <c r="B57" s="20" t="s">
        <v>151</v>
      </c>
      <c r="C57" s="8" t="s">
        <v>253</v>
      </c>
      <c r="D57" s="8" t="s">
        <v>28</v>
      </c>
      <c r="E57" s="41" t="s">
        <v>29</v>
      </c>
      <c r="F57" s="61" t="s">
        <v>51</v>
      </c>
      <c r="G57" s="62" t="s">
        <v>251</v>
      </c>
    </row>
    <row r="58" s="55" customFormat="1" ht="25" customHeight="1" spans="1:7">
      <c r="A58" s="60" t="s">
        <v>254</v>
      </c>
      <c r="B58" s="20" t="s">
        <v>87</v>
      </c>
      <c r="C58" s="8" t="s">
        <v>255</v>
      </c>
      <c r="D58" s="8" t="s">
        <v>100</v>
      </c>
      <c r="E58" s="41" t="s">
        <v>29</v>
      </c>
      <c r="F58" s="61" t="s">
        <v>51</v>
      </c>
      <c r="G58" s="62" t="s">
        <v>256</v>
      </c>
    </row>
    <row r="59" s="55" customFormat="1" ht="25" customHeight="1" spans="1:7">
      <c r="A59" s="60" t="s">
        <v>257</v>
      </c>
      <c r="B59" s="20" t="s">
        <v>258</v>
      </c>
      <c r="C59" s="8" t="s">
        <v>259</v>
      </c>
      <c r="D59" s="8" t="s">
        <v>46</v>
      </c>
      <c r="E59" s="41" t="s">
        <v>29</v>
      </c>
      <c r="F59" s="61" t="s">
        <v>51</v>
      </c>
      <c r="G59" s="62" t="s">
        <v>260</v>
      </c>
    </row>
    <row r="60" s="55" customFormat="1" ht="25" customHeight="1" spans="1:7">
      <c r="A60" s="60" t="s">
        <v>261</v>
      </c>
      <c r="B60" s="20" t="s">
        <v>262</v>
      </c>
      <c r="C60" s="8" t="s">
        <v>263</v>
      </c>
      <c r="D60" s="8" t="s">
        <v>38</v>
      </c>
      <c r="E60" s="41" t="s">
        <v>29</v>
      </c>
      <c r="F60" s="61" t="s">
        <v>51</v>
      </c>
      <c r="G60" s="62">
        <v>71.07</v>
      </c>
    </row>
    <row r="61" s="55" customFormat="1" ht="25" customHeight="1" spans="1:7">
      <c r="A61" s="60" t="s">
        <v>264</v>
      </c>
      <c r="B61" s="21" t="s">
        <v>265</v>
      </c>
      <c r="C61" s="19" t="s">
        <v>266</v>
      </c>
      <c r="D61" s="19" t="s">
        <v>224</v>
      </c>
      <c r="E61" s="41" t="s">
        <v>29</v>
      </c>
      <c r="F61" s="61" t="s">
        <v>51</v>
      </c>
      <c r="G61" s="62" t="s">
        <v>267</v>
      </c>
    </row>
    <row r="62" s="55" customFormat="1" ht="25" customHeight="1" spans="1:7">
      <c r="A62" s="60" t="s">
        <v>268</v>
      </c>
      <c r="B62" s="21" t="s">
        <v>269</v>
      </c>
      <c r="C62" s="19" t="s">
        <v>270</v>
      </c>
      <c r="D62" s="19" t="s">
        <v>10</v>
      </c>
      <c r="E62" s="41" t="s">
        <v>29</v>
      </c>
      <c r="F62" s="61" t="s">
        <v>51</v>
      </c>
      <c r="G62" s="62" t="s">
        <v>271</v>
      </c>
    </row>
    <row r="63" s="55" customFormat="1" ht="25" customHeight="1" spans="1:7">
      <c r="A63" s="60" t="s">
        <v>272</v>
      </c>
      <c r="B63" s="20" t="s">
        <v>273</v>
      </c>
      <c r="C63" s="8" t="s">
        <v>274</v>
      </c>
      <c r="D63" s="8" t="s">
        <v>20</v>
      </c>
      <c r="E63" s="41" t="s">
        <v>29</v>
      </c>
      <c r="F63" s="61" t="s">
        <v>51</v>
      </c>
      <c r="G63" s="62" t="s">
        <v>275</v>
      </c>
    </row>
    <row r="64" s="55" customFormat="1" ht="25" customHeight="1" spans="1:7">
      <c r="A64" s="60" t="s">
        <v>276</v>
      </c>
      <c r="B64" s="20" t="s">
        <v>227</v>
      </c>
      <c r="C64" s="8" t="s">
        <v>277</v>
      </c>
      <c r="D64" s="8" t="s">
        <v>38</v>
      </c>
      <c r="E64" s="41" t="s">
        <v>29</v>
      </c>
      <c r="F64" s="61" t="s">
        <v>51</v>
      </c>
      <c r="G64" s="62">
        <v>69.43</v>
      </c>
    </row>
    <row r="65" s="55" customFormat="1" ht="25" customHeight="1" spans="1:7">
      <c r="A65" s="60" t="s">
        <v>278</v>
      </c>
      <c r="B65" s="20" t="s">
        <v>279</v>
      </c>
      <c r="C65" s="8" t="s">
        <v>280</v>
      </c>
      <c r="D65" s="8" t="s">
        <v>38</v>
      </c>
      <c r="E65" s="41" t="s">
        <v>29</v>
      </c>
      <c r="F65" s="61" t="s">
        <v>51</v>
      </c>
      <c r="G65" s="8" t="s">
        <v>39</v>
      </c>
    </row>
    <row r="66" s="55" customFormat="1" ht="25" customHeight="1" spans="1:7">
      <c r="A66" s="60" t="s">
        <v>281</v>
      </c>
      <c r="B66" s="20" t="s">
        <v>138</v>
      </c>
      <c r="C66" s="8" t="s">
        <v>282</v>
      </c>
      <c r="D66" s="8" t="s">
        <v>38</v>
      </c>
      <c r="E66" s="41" t="s">
        <v>11</v>
      </c>
      <c r="F66" s="61" t="s">
        <v>51</v>
      </c>
      <c r="G66" s="8" t="s">
        <v>39</v>
      </c>
    </row>
    <row r="67" s="55" customFormat="1" ht="25" customHeight="1" spans="1:7">
      <c r="A67" s="60" t="s">
        <v>283</v>
      </c>
      <c r="B67" s="20" t="s">
        <v>284</v>
      </c>
      <c r="C67" s="8" t="s">
        <v>285</v>
      </c>
      <c r="D67" s="8" t="s">
        <v>38</v>
      </c>
      <c r="E67" s="41" t="s">
        <v>29</v>
      </c>
      <c r="F67" s="61" t="s">
        <v>51</v>
      </c>
      <c r="G67" s="8" t="s">
        <v>39</v>
      </c>
    </row>
    <row r="68" s="55" customFormat="1" ht="25" customHeight="1" spans="1:7">
      <c r="A68" s="60" t="s">
        <v>286</v>
      </c>
      <c r="B68" s="20" t="s">
        <v>103</v>
      </c>
      <c r="C68" s="8" t="s">
        <v>287</v>
      </c>
      <c r="D68" s="8" t="s">
        <v>38</v>
      </c>
      <c r="E68" s="41" t="s">
        <v>29</v>
      </c>
      <c r="F68" s="61" t="s">
        <v>51</v>
      </c>
      <c r="G68" s="8" t="s">
        <v>39</v>
      </c>
    </row>
    <row r="69" s="55" customFormat="1" ht="25" customHeight="1" spans="1:7">
      <c r="A69" s="60" t="s">
        <v>288</v>
      </c>
      <c r="B69" s="20" t="s">
        <v>82</v>
      </c>
      <c r="C69" s="8" t="s">
        <v>289</v>
      </c>
      <c r="D69" s="8" t="s">
        <v>23</v>
      </c>
      <c r="E69" s="41" t="s">
        <v>11</v>
      </c>
      <c r="F69" s="61" t="s">
        <v>51</v>
      </c>
      <c r="G69" s="8" t="s">
        <v>39</v>
      </c>
    </row>
    <row r="70" s="55" customFormat="1" ht="25" customHeight="1" spans="1:7">
      <c r="A70" s="60" t="s">
        <v>290</v>
      </c>
      <c r="B70" s="20" t="s">
        <v>291</v>
      </c>
      <c r="C70" s="8" t="s">
        <v>292</v>
      </c>
      <c r="D70" s="8" t="s">
        <v>23</v>
      </c>
      <c r="E70" s="41" t="s">
        <v>11</v>
      </c>
      <c r="F70" s="61" t="s">
        <v>51</v>
      </c>
      <c r="G70" s="8" t="s">
        <v>39</v>
      </c>
    </row>
    <row r="71" s="55" customFormat="1" ht="25" customHeight="1" spans="1:7">
      <c r="A71" s="60" t="s">
        <v>293</v>
      </c>
      <c r="B71" s="20" t="s">
        <v>294</v>
      </c>
      <c r="C71" s="8" t="s">
        <v>295</v>
      </c>
      <c r="D71" s="8" t="s">
        <v>296</v>
      </c>
      <c r="E71" s="41" t="s">
        <v>11</v>
      </c>
      <c r="F71" s="61" t="s">
        <v>51</v>
      </c>
      <c r="G71" s="8" t="s">
        <v>39</v>
      </c>
    </row>
    <row r="72" s="55" customFormat="1" ht="25" customHeight="1" spans="1:7">
      <c r="A72" s="60" t="s">
        <v>297</v>
      </c>
      <c r="B72" s="20" t="s">
        <v>94</v>
      </c>
      <c r="C72" s="8" t="s">
        <v>298</v>
      </c>
      <c r="D72" s="8" t="s">
        <v>296</v>
      </c>
      <c r="E72" s="41" t="s">
        <v>29</v>
      </c>
      <c r="F72" s="61" t="s">
        <v>51</v>
      </c>
      <c r="G72" s="8" t="s">
        <v>39</v>
      </c>
    </row>
    <row r="73" s="55" customFormat="1" ht="25" customHeight="1" spans="1:7">
      <c r="A73" s="60" t="s">
        <v>299</v>
      </c>
      <c r="B73" s="20" t="s">
        <v>265</v>
      </c>
      <c r="C73" s="8" t="s">
        <v>300</v>
      </c>
      <c r="D73" s="8" t="s">
        <v>23</v>
      </c>
      <c r="E73" s="41" t="s">
        <v>11</v>
      </c>
      <c r="F73" s="61" t="s">
        <v>51</v>
      </c>
      <c r="G73" s="8" t="s">
        <v>39</v>
      </c>
    </row>
    <row r="74" s="55" customFormat="1" ht="25" customHeight="1" spans="1:7">
      <c r="A74" s="60" t="s">
        <v>301</v>
      </c>
      <c r="B74" s="20" t="s">
        <v>302</v>
      </c>
      <c r="C74" s="8" t="s">
        <v>303</v>
      </c>
      <c r="D74" s="8" t="s">
        <v>91</v>
      </c>
      <c r="E74" s="41" t="s">
        <v>29</v>
      </c>
      <c r="F74" s="61" t="s">
        <v>51</v>
      </c>
      <c r="G74" s="8" t="s">
        <v>39</v>
      </c>
    </row>
    <row r="75" s="55" customFormat="1" ht="25" customHeight="1" spans="1:7">
      <c r="A75" s="60" t="s">
        <v>304</v>
      </c>
      <c r="B75" s="20" t="s">
        <v>291</v>
      </c>
      <c r="C75" s="8" t="s">
        <v>305</v>
      </c>
      <c r="D75" s="8" t="s">
        <v>10</v>
      </c>
      <c r="E75" s="41" t="s">
        <v>11</v>
      </c>
      <c r="F75" s="61" t="s">
        <v>51</v>
      </c>
      <c r="G75" s="8" t="s">
        <v>39</v>
      </c>
    </row>
    <row r="76" s="55" customFormat="1" ht="25" customHeight="1" spans="1:7">
      <c r="A76" s="60" t="s">
        <v>306</v>
      </c>
      <c r="B76" s="20" t="s">
        <v>142</v>
      </c>
      <c r="C76" s="8" t="s">
        <v>307</v>
      </c>
      <c r="D76" s="8" t="s">
        <v>46</v>
      </c>
      <c r="E76" s="41" t="s">
        <v>29</v>
      </c>
      <c r="F76" s="61" t="s">
        <v>51</v>
      </c>
      <c r="G76" s="8" t="s">
        <v>39</v>
      </c>
    </row>
    <row r="77" s="55" customFormat="1" ht="25" customHeight="1" spans="1:7">
      <c r="A77" s="60" t="s">
        <v>308</v>
      </c>
      <c r="B77" s="20" t="s">
        <v>309</v>
      </c>
      <c r="C77" s="8" t="s">
        <v>310</v>
      </c>
      <c r="D77" s="8" t="s">
        <v>46</v>
      </c>
      <c r="E77" s="41" t="s">
        <v>11</v>
      </c>
      <c r="F77" s="61" t="s">
        <v>51</v>
      </c>
      <c r="G77" s="8" t="s">
        <v>39</v>
      </c>
    </row>
    <row r="78" s="55" customFormat="1" ht="25" customHeight="1" spans="1:7">
      <c r="A78" s="60" t="s">
        <v>311</v>
      </c>
      <c r="B78" s="20" t="s">
        <v>130</v>
      </c>
      <c r="C78" s="8" t="s">
        <v>312</v>
      </c>
      <c r="D78" s="8" t="s">
        <v>38</v>
      </c>
      <c r="E78" s="41" t="s">
        <v>29</v>
      </c>
      <c r="F78" s="61" t="s">
        <v>51</v>
      </c>
      <c r="G78" s="8" t="s">
        <v>39</v>
      </c>
    </row>
    <row r="79" s="55" customFormat="1" ht="25" customHeight="1" spans="1:7">
      <c r="A79" s="60" t="s">
        <v>313</v>
      </c>
      <c r="B79" s="20" t="s">
        <v>314</v>
      </c>
      <c r="C79" s="8" t="s">
        <v>315</v>
      </c>
      <c r="D79" s="8" t="s">
        <v>20</v>
      </c>
      <c r="E79" s="41" t="s">
        <v>11</v>
      </c>
      <c r="F79" s="61" t="s">
        <v>51</v>
      </c>
      <c r="G79" s="61" t="s">
        <v>316</v>
      </c>
    </row>
    <row r="80" s="55" customFormat="1" ht="25" customHeight="1" spans="1:7">
      <c r="A80" s="60" t="s">
        <v>317</v>
      </c>
      <c r="B80" s="20" t="s">
        <v>318</v>
      </c>
      <c r="C80" s="8" t="s">
        <v>319</v>
      </c>
      <c r="D80" s="8" t="s">
        <v>28</v>
      </c>
      <c r="E80" s="41" t="s">
        <v>29</v>
      </c>
      <c r="F80" s="61" t="s">
        <v>51</v>
      </c>
      <c r="G80" s="61" t="s">
        <v>316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13" sqref="D13"/>
    </sheetView>
  </sheetViews>
  <sheetFormatPr defaultColWidth="8.8" defaultRowHeight="14.25" outlineLevelCol="6"/>
  <cols>
    <col min="1" max="1" width="6.625" style="13" customWidth="1"/>
    <col min="2" max="2" width="17.125" style="13" customWidth="1"/>
    <col min="3" max="3" width="8.8" style="13"/>
    <col min="4" max="4" width="15.125" style="13" customWidth="1"/>
    <col min="5" max="5" width="13.625" style="13" customWidth="1"/>
    <col min="6" max="6" width="17.875" style="13" customWidth="1"/>
    <col min="7" max="7" width="12.5" style="13" customWidth="1"/>
    <col min="8" max="16384" width="8.8" style="13"/>
  </cols>
  <sheetData>
    <row r="1" s="13" customFormat="1" ht="49" customHeight="1" spans="1:7">
      <c r="A1" s="36" t="s">
        <v>320</v>
      </c>
      <c r="B1" s="36"/>
      <c r="C1" s="36"/>
      <c r="D1" s="36"/>
      <c r="E1" s="36"/>
      <c r="F1" s="36"/>
      <c r="G1" s="36"/>
    </row>
    <row r="2" s="15" customFormat="1" ht="25" customHeight="1" spans="1:7">
      <c r="A2" s="48" t="s">
        <v>1</v>
      </c>
      <c r="B2" s="49" t="s">
        <v>2</v>
      </c>
      <c r="C2" s="50" t="s">
        <v>3</v>
      </c>
      <c r="D2" s="5" t="s">
        <v>4</v>
      </c>
      <c r="E2" s="37" t="s">
        <v>5</v>
      </c>
      <c r="F2" s="50" t="s">
        <v>6</v>
      </c>
      <c r="G2" s="51" t="s">
        <v>7</v>
      </c>
    </row>
    <row r="3" s="15" customFormat="1" ht="25" customHeight="1" spans="1:7">
      <c r="A3" s="7">
        <v>1</v>
      </c>
      <c r="B3" s="52" t="s">
        <v>216</v>
      </c>
      <c r="C3" s="45" t="s">
        <v>321</v>
      </c>
      <c r="D3" s="41" t="s">
        <v>38</v>
      </c>
      <c r="E3" s="41" t="s">
        <v>29</v>
      </c>
      <c r="F3" s="45" t="s">
        <v>23</v>
      </c>
      <c r="G3" s="53">
        <v>86.5</v>
      </c>
    </row>
    <row r="4" s="15" customFormat="1" ht="25" customHeight="1" spans="1:7">
      <c r="A4" s="7">
        <v>2</v>
      </c>
      <c r="B4" s="52" t="s">
        <v>322</v>
      </c>
      <c r="C4" s="45" t="s">
        <v>323</v>
      </c>
      <c r="D4" s="41" t="s">
        <v>28</v>
      </c>
      <c r="E4" s="41" t="s">
        <v>29</v>
      </c>
      <c r="F4" s="45" t="s">
        <v>23</v>
      </c>
      <c r="G4" s="53">
        <v>86.17</v>
      </c>
    </row>
    <row r="5" s="15" customFormat="1" ht="25" customHeight="1" spans="1:7">
      <c r="A5" s="7">
        <v>3</v>
      </c>
      <c r="B5" s="52" t="s">
        <v>324</v>
      </c>
      <c r="C5" s="45" t="s">
        <v>325</v>
      </c>
      <c r="D5" s="45" t="s">
        <v>10</v>
      </c>
      <c r="E5" s="41" t="s">
        <v>29</v>
      </c>
      <c r="F5" s="45" t="s">
        <v>23</v>
      </c>
      <c r="G5" s="53">
        <v>64.84</v>
      </c>
    </row>
    <row r="6" s="15" customFormat="1" ht="25" customHeight="1" spans="1:7">
      <c r="A6" s="7">
        <v>4</v>
      </c>
      <c r="B6" s="52" t="s">
        <v>103</v>
      </c>
      <c r="C6" s="45" t="s">
        <v>326</v>
      </c>
      <c r="D6" s="41" t="s">
        <v>12</v>
      </c>
      <c r="E6" s="41" t="s">
        <v>29</v>
      </c>
      <c r="F6" s="45" t="s">
        <v>23</v>
      </c>
      <c r="G6" s="53">
        <v>54</v>
      </c>
    </row>
    <row r="7" s="15" customFormat="1" ht="25" customHeight="1" spans="1:7">
      <c r="A7" s="7">
        <v>5</v>
      </c>
      <c r="B7" s="52" t="s">
        <v>327</v>
      </c>
      <c r="C7" s="45" t="s">
        <v>328</v>
      </c>
      <c r="D7" s="41" t="s">
        <v>28</v>
      </c>
      <c r="E7" s="41" t="s">
        <v>11</v>
      </c>
      <c r="F7" s="45" t="s">
        <v>23</v>
      </c>
      <c r="G7" s="53">
        <v>46</v>
      </c>
    </row>
    <row r="8" s="15" customFormat="1" ht="25" customHeight="1" spans="1:7">
      <c r="A8" s="7">
        <v>6</v>
      </c>
      <c r="B8" s="52" t="s">
        <v>329</v>
      </c>
      <c r="C8" s="45" t="s">
        <v>330</v>
      </c>
      <c r="D8" s="41" t="s">
        <v>38</v>
      </c>
      <c r="E8" s="41" t="s">
        <v>11</v>
      </c>
      <c r="F8" s="45" t="s">
        <v>23</v>
      </c>
      <c r="G8" s="53" t="s">
        <v>39</v>
      </c>
    </row>
    <row r="9" s="15" customFormat="1" ht="25" customHeight="1" spans="1:7">
      <c r="A9" s="7">
        <v>7</v>
      </c>
      <c r="B9" s="52" t="s">
        <v>331</v>
      </c>
      <c r="C9" s="45" t="s">
        <v>332</v>
      </c>
      <c r="D9" s="41" t="s">
        <v>84</v>
      </c>
      <c r="E9" s="41" t="s">
        <v>11</v>
      </c>
      <c r="F9" s="45" t="s">
        <v>23</v>
      </c>
      <c r="G9" s="53" t="s">
        <v>39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workbookViewId="0">
      <selection activeCell="K8" sqref="K8"/>
    </sheetView>
  </sheetViews>
  <sheetFormatPr defaultColWidth="8" defaultRowHeight="12.75" outlineLevelCol="6"/>
  <cols>
    <col min="1" max="1" width="5.875" style="32" customWidth="1"/>
    <col min="2" max="2" width="13.625" style="34" customWidth="1"/>
    <col min="3" max="3" width="8.13333333333333" style="34" customWidth="1"/>
    <col min="4" max="4" width="18.125" style="34" customWidth="1"/>
    <col min="5" max="5" width="13" style="34" customWidth="1"/>
    <col min="6" max="6" width="20.9333333333333" style="34" customWidth="1"/>
    <col min="7" max="7" width="12.75" style="35"/>
    <col min="8" max="16384" width="8" style="32"/>
  </cols>
  <sheetData>
    <row r="1" s="32" customFormat="1" ht="40" customHeight="1" spans="1:7">
      <c r="A1" s="36" t="s">
        <v>333</v>
      </c>
      <c r="B1" s="36"/>
      <c r="C1" s="36"/>
      <c r="D1" s="36"/>
      <c r="E1" s="36"/>
      <c r="F1" s="36"/>
      <c r="G1" s="36"/>
    </row>
    <row r="2" s="33" customFormat="1" ht="25" customHeight="1" spans="1:7">
      <c r="A2" s="37" t="s">
        <v>1</v>
      </c>
      <c r="B2" s="37" t="s">
        <v>2</v>
      </c>
      <c r="C2" s="37" t="s">
        <v>3</v>
      </c>
      <c r="D2" s="5" t="s">
        <v>4</v>
      </c>
      <c r="E2" s="37" t="s">
        <v>5</v>
      </c>
      <c r="F2" s="38" t="s">
        <v>6</v>
      </c>
      <c r="G2" s="39" t="s">
        <v>7</v>
      </c>
    </row>
    <row r="3" s="33" customFormat="1" ht="25" customHeight="1" spans="1:7">
      <c r="A3" s="40">
        <v>1</v>
      </c>
      <c r="B3" s="12" t="s">
        <v>273</v>
      </c>
      <c r="C3" s="12" t="s">
        <v>334</v>
      </c>
      <c r="D3" s="41" t="s">
        <v>157</v>
      </c>
      <c r="E3" s="12" t="s">
        <v>29</v>
      </c>
      <c r="F3" s="12" t="s">
        <v>335</v>
      </c>
      <c r="G3" s="42">
        <v>91.3333333333333</v>
      </c>
    </row>
    <row r="4" s="33" customFormat="1" ht="25" customHeight="1" spans="1:7">
      <c r="A4" s="40">
        <v>2</v>
      </c>
      <c r="B4" s="43" t="s">
        <v>336</v>
      </c>
      <c r="C4" s="12" t="s">
        <v>337</v>
      </c>
      <c r="D4" s="41" t="s">
        <v>100</v>
      </c>
      <c r="E4" s="12" t="s">
        <v>11</v>
      </c>
      <c r="F4" s="12" t="s">
        <v>338</v>
      </c>
      <c r="G4" s="42">
        <v>90.6666666666667</v>
      </c>
    </row>
    <row r="5" s="33" customFormat="1" ht="25" customHeight="1" spans="1:7">
      <c r="A5" s="40">
        <v>3</v>
      </c>
      <c r="B5" s="43" t="s">
        <v>155</v>
      </c>
      <c r="C5" s="12" t="s">
        <v>339</v>
      </c>
      <c r="D5" s="41" t="s">
        <v>46</v>
      </c>
      <c r="E5" s="12" t="s">
        <v>29</v>
      </c>
      <c r="F5" s="12" t="s">
        <v>335</v>
      </c>
      <c r="G5" s="42">
        <v>90</v>
      </c>
    </row>
    <row r="6" s="33" customFormat="1" ht="25" customHeight="1" spans="1:7">
      <c r="A6" s="40">
        <v>4</v>
      </c>
      <c r="B6" s="43" t="s">
        <v>340</v>
      </c>
      <c r="C6" s="12" t="s">
        <v>341</v>
      </c>
      <c r="D6" s="41" t="s">
        <v>100</v>
      </c>
      <c r="E6" s="12" t="s">
        <v>11</v>
      </c>
      <c r="F6" s="12" t="s">
        <v>338</v>
      </c>
      <c r="G6" s="42">
        <v>89.3333333333333</v>
      </c>
    </row>
    <row r="7" s="33" customFormat="1" ht="25" customHeight="1" spans="1:7">
      <c r="A7" s="40">
        <v>5</v>
      </c>
      <c r="B7" s="43" t="s">
        <v>130</v>
      </c>
      <c r="C7" s="12" t="s">
        <v>342</v>
      </c>
      <c r="D7" s="41" t="s">
        <v>15</v>
      </c>
      <c r="E7" s="12" t="s">
        <v>29</v>
      </c>
      <c r="F7" s="12" t="s">
        <v>343</v>
      </c>
      <c r="G7" s="42">
        <v>89</v>
      </c>
    </row>
    <row r="8" s="33" customFormat="1" ht="25" customHeight="1" spans="1:7">
      <c r="A8" s="40">
        <v>6</v>
      </c>
      <c r="B8" s="43" t="s">
        <v>273</v>
      </c>
      <c r="C8" s="12" t="s">
        <v>344</v>
      </c>
      <c r="D8" s="41" t="s">
        <v>28</v>
      </c>
      <c r="E8" s="12" t="s">
        <v>29</v>
      </c>
      <c r="F8" s="12" t="s">
        <v>335</v>
      </c>
      <c r="G8" s="42">
        <v>88.6666666666667</v>
      </c>
    </row>
    <row r="9" s="33" customFormat="1" ht="25" customHeight="1" spans="1:7">
      <c r="A9" s="40">
        <v>7</v>
      </c>
      <c r="B9" s="43" t="s">
        <v>345</v>
      </c>
      <c r="C9" s="12" t="s">
        <v>346</v>
      </c>
      <c r="D9" s="41" t="s">
        <v>20</v>
      </c>
      <c r="E9" s="12" t="s">
        <v>29</v>
      </c>
      <c r="F9" s="12" t="s">
        <v>338</v>
      </c>
      <c r="G9" s="42">
        <v>88.3333333333333</v>
      </c>
    </row>
    <row r="10" s="33" customFormat="1" ht="25" customHeight="1" spans="1:7">
      <c r="A10" s="40">
        <v>8</v>
      </c>
      <c r="B10" s="43" t="s">
        <v>347</v>
      </c>
      <c r="C10" s="12" t="s">
        <v>348</v>
      </c>
      <c r="D10" s="41" t="s">
        <v>28</v>
      </c>
      <c r="E10" s="12" t="s">
        <v>11</v>
      </c>
      <c r="F10" s="12" t="s">
        <v>335</v>
      </c>
      <c r="G10" s="42">
        <v>88</v>
      </c>
    </row>
    <row r="11" s="33" customFormat="1" ht="25" customHeight="1" spans="1:7">
      <c r="A11" s="40">
        <v>9</v>
      </c>
      <c r="B11" s="44" t="s">
        <v>349</v>
      </c>
      <c r="C11" s="31" t="s">
        <v>350</v>
      </c>
      <c r="D11" s="45" t="s">
        <v>10</v>
      </c>
      <c r="E11" s="31" t="s">
        <v>29</v>
      </c>
      <c r="F11" s="31" t="s">
        <v>335</v>
      </c>
      <c r="G11" s="42">
        <v>88</v>
      </c>
    </row>
    <row r="12" s="33" customFormat="1" ht="25" customHeight="1" spans="1:7">
      <c r="A12" s="40">
        <v>10</v>
      </c>
      <c r="B12" s="43" t="s">
        <v>71</v>
      </c>
      <c r="C12" s="12" t="s">
        <v>351</v>
      </c>
      <c r="D12" s="41" t="s">
        <v>352</v>
      </c>
      <c r="E12" s="12" t="s">
        <v>11</v>
      </c>
      <c r="F12" s="12" t="s">
        <v>343</v>
      </c>
      <c r="G12" s="42">
        <v>87.7766666666667</v>
      </c>
    </row>
    <row r="13" s="33" customFormat="1" ht="25" customHeight="1" spans="1:7">
      <c r="A13" s="40">
        <v>11</v>
      </c>
      <c r="B13" s="43" t="s">
        <v>353</v>
      </c>
      <c r="C13" s="12" t="s">
        <v>354</v>
      </c>
      <c r="D13" s="41" t="s">
        <v>46</v>
      </c>
      <c r="E13" s="12" t="s">
        <v>11</v>
      </c>
      <c r="F13" s="12" t="s">
        <v>355</v>
      </c>
      <c r="G13" s="42">
        <v>87.6666666666667</v>
      </c>
    </row>
    <row r="14" s="33" customFormat="1" ht="25" customHeight="1" spans="1:7">
      <c r="A14" s="40">
        <v>12</v>
      </c>
      <c r="B14" s="43" t="s">
        <v>356</v>
      </c>
      <c r="C14" s="12" t="s">
        <v>357</v>
      </c>
      <c r="D14" s="41" t="s">
        <v>100</v>
      </c>
      <c r="E14" s="12" t="s">
        <v>11</v>
      </c>
      <c r="F14" s="12" t="s">
        <v>338</v>
      </c>
      <c r="G14" s="42">
        <v>87.3333333333333</v>
      </c>
    </row>
    <row r="15" s="33" customFormat="1" ht="25" customHeight="1" spans="1:7">
      <c r="A15" s="40">
        <v>13</v>
      </c>
      <c r="B15" s="46" t="s">
        <v>58</v>
      </c>
      <c r="C15" s="29" t="s">
        <v>358</v>
      </c>
      <c r="D15" s="41" t="s">
        <v>224</v>
      </c>
      <c r="E15" s="31" t="s">
        <v>29</v>
      </c>
      <c r="F15" s="31" t="s">
        <v>359</v>
      </c>
      <c r="G15" s="42">
        <v>87</v>
      </c>
    </row>
    <row r="16" s="33" customFormat="1" ht="25" customHeight="1" spans="1:7">
      <c r="A16" s="40">
        <v>14</v>
      </c>
      <c r="B16" s="43" t="s">
        <v>103</v>
      </c>
      <c r="C16" s="12" t="s">
        <v>360</v>
      </c>
      <c r="D16" s="41" t="s">
        <v>20</v>
      </c>
      <c r="E16" s="12" t="s">
        <v>11</v>
      </c>
      <c r="F16" s="12" t="s">
        <v>338</v>
      </c>
      <c r="G16" s="42">
        <v>87</v>
      </c>
    </row>
    <row r="17" s="33" customFormat="1" ht="25" customHeight="1" spans="1:7">
      <c r="A17" s="40">
        <v>15</v>
      </c>
      <c r="B17" s="43" t="s">
        <v>82</v>
      </c>
      <c r="C17" s="12" t="s">
        <v>361</v>
      </c>
      <c r="D17" s="41" t="s">
        <v>362</v>
      </c>
      <c r="E17" s="12" t="s">
        <v>11</v>
      </c>
      <c r="F17" s="12" t="s">
        <v>352</v>
      </c>
      <c r="G17" s="42">
        <v>87</v>
      </c>
    </row>
    <row r="18" s="33" customFormat="1" ht="25" customHeight="1" spans="1:7">
      <c r="A18" s="40">
        <v>16</v>
      </c>
      <c r="B18" s="43" t="s">
        <v>329</v>
      </c>
      <c r="C18" s="12" t="s">
        <v>363</v>
      </c>
      <c r="D18" s="41" t="s">
        <v>12</v>
      </c>
      <c r="E18" s="12" t="s">
        <v>29</v>
      </c>
      <c r="F18" s="12" t="s">
        <v>343</v>
      </c>
      <c r="G18" s="42">
        <v>86.5566666666667</v>
      </c>
    </row>
    <row r="19" s="33" customFormat="1" ht="25" customHeight="1" spans="1:7">
      <c r="A19" s="40">
        <v>17</v>
      </c>
      <c r="B19" s="43" t="s">
        <v>49</v>
      </c>
      <c r="C19" s="12" t="s">
        <v>364</v>
      </c>
      <c r="D19" s="41" t="s">
        <v>23</v>
      </c>
      <c r="E19" s="12" t="s">
        <v>29</v>
      </c>
      <c r="F19" s="12" t="s">
        <v>338</v>
      </c>
      <c r="G19" s="42">
        <v>86.3333333333333</v>
      </c>
    </row>
    <row r="20" s="33" customFormat="1" ht="25" customHeight="1" spans="1:7">
      <c r="A20" s="40">
        <v>18</v>
      </c>
      <c r="B20" s="43" t="s">
        <v>227</v>
      </c>
      <c r="C20" s="12" t="s">
        <v>365</v>
      </c>
      <c r="D20" s="41" t="s">
        <v>15</v>
      </c>
      <c r="E20" s="12" t="s">
        <v>29</v>
      </c>
      <c r="F20" s="12" t="s">
        <v>335</v>
      </c>
      <c r="G20" s="42">
        <v>86.3333333333333</v>
      </c>
    </row>
    <row r="21" s="33" customFormat="1" ht="25" customHeight="1" spans="1:7">
      <c r="A21" s="40">
        <v>19</v>
      </c>
      <c r="B21" s="43" t="s">
        <v>366</v>
      </c>
      <c r="C21" s="12" t="s">
        <v>367</v>
      </c>
      <c r="D21" s="41" t="s">
        <v>38</v>
      </c>
      <c r="E21" s="12" t="s">
        <v>29</v>
      </c>
      <c r="F21" s="12" t="s">
        <v>343</v>
      </c>
      <c r="G21" s="42">
        <v>86</v>
      </c>
    </row>
    <row r="22" s="33" customFormat="1" ht="25" customHeight="1" spans="1:7">
      <c r="A22" s="40">
        <v>20</v>
      </c>
      <c r="B22" s="43" t="s">
        <v>58</v>
      </c>
      <c r="C22" s="12" t="s">
        <v>368</v>
      </c>
      <c r="D22" s="41" t="s">
        <v>296</v>
      </c>
      <c r="E22" s="12" t="s">
        <v>11</v>
      </c>
      <c r="F22" s="12" t="s">
        <v>335</v>
      </c>
      <c r="G22" s="42">
        <v>86</v>
      </c>
    </row>
    <row r="23" s="33" customFormat="1" ht="25" customHeight="1" spans="1:7">
      <c r="A23" s="40">
        <v>21</v>
      </c>
      <c r="B23" s="43" t="s">
        <v>369</v>
      </c>
      <c r="C23" s="12" t="s">
        <v>370</v>
      </c>
      <c r="D23" s="41" t="s">
        <v>100</v>
      </c>
      <c r="E23" s="12" t="s">
        <v>29</v>
      </c>
      <c r="F23" s="12" t="s">
        <v>343</v>
      </c>
      <c r="G23" s="42">
        <v>85.6666666666667</v>
      </c>
    </row>
    <row r="24" s="33" customFormat="1" ht="25" customHeight="1" spans="1:7">
      <c r="A24" s="40">
        <v>22</v>
      </c>
      <c r="B24" s="43" t="s">
        <v>212</v>
      </c>
      <c r="C24" s="12" t="s">
        <v>371</v>
      </c>
      <c r="D24" s="41" t="s">
        <v>100</v>
      </c>
      <c r="E24" s="12" t="s">
        <v>11</v>
      </c>
      <c r="F24" s="12" t="s">
        <v>338</v>
      </c>
      <c r="G24" s="42">
        <v>85.6666666666667</v>
      </c>
    </row>
    <row r="25" s="33" customFormat="1" ht="25" customHeight="1" spans="1:7">
      <c r="A25" s="40">
        <v>23</v>
      </c>
      <c r="B25" s="20" t="s">
        <v>273</v>
      </c>
      <c r="C25" s="8" t="s">
        <v>372</v>
      </c>
      <c r="D25" s="41" t="s">
        <v>296</v>
      </c>
      <c r="E25" s="8" t="s">
        <v>29</v>
      </c>
      <c r="F25" s="8" t="s">
        <v>338</v>
      </c>
      <c r="G25" s="42">
        <v>85.6666666666667</v>
      </c>
    </row>
    <row r="26" s="33" customFormat="1" ht="25" customHeight="1" spans="1:7">
      <c r="A26" s="40">
        <v>24</v>
      </c>
      <c r="B26" s="43" t="s">
        <v>373</v>
      </c>
      <c r="C26" s="12" t="s">
        <v>374</v>
      </c>
      <c r="D26" s="41" t="s">
        <v>100</v>
      </c>
      <c r="E26" s="12" t="s">
        <v>11</v>
      </c>
      <c r="F26" s="12" t="s">
        <v>343</v>
      </c>
      <c r="G26" s="42">
        <v>85.3333333333333</v>
      </c>
    </row>
    <row r="27" s="33" customFormat="1" ht="25" customHeight="1" spans="1:7">
      <c r="A27" s="40">
        <v>25</v>
      </c>
      <c r="B27" s="43" t="s">
        <v>375</v>
      </c>
      <c r="C27" s="12" t="s">
        <v>376</v>
      </c>
      <c r="D27" s="41" t="s">
        <v>23</v>
      </c>
      <c r="E27" s="12" t="s">
        <v>29</v>
      </c>
      <c r="F27" s="12" t="s">
        <v>338</v>
      </c>
      <c r="G27" s="42">
        <v>85.3333333333333</v>
      </c>
    </row>
    <row r="28" s="33" customFormat="1" ht="25" customHeight="1" spans="1:7">
      <c r="A28" s="40">
        <v>26</v>
      </c>
      <c r="B28" s="43" t="s">
        <v>336</v>
      </c>
      <c r="C28" s="12" t="s">
        <v>377</v>
      </c>
      <c r="D28" s="41" t="s">
        <v>12</v>
      </c>
      <c r="E28" s="12" t="s">
        <v>29</v>
      </c>
      <c r="F28" s="12" t="s">
        <v>338</v>
      </c>
      <c r="G28" s="42">
        <v>85.3333333333333</v>
      </c>
    </row>
    <row r="29" s="33" customFormat="1" ht="25" customHeight="1" spans="1:7">
      <c r="A29" s="40">
        <v>27</v>
      </c>
      <c r="B29" s="43" t="s">
        <v>203</v>
      </c>
      <c r="C29" s="12" t="s">
        <v>378</v>
      </c>
      <c r="D29" s="41" t="s">
        <v>28</v>
      </c>
      <c r="E29" s="12" t="s">
        <v>29</v>
      </c>
      <c r="F29" s="12" t="s">
        <v>335</v>
      </c>
      <c r="G29" s="42">
        <v>85.3333333333333</v>
      </c>
    </row>
    <row r="30" s="33" customFormat="1" ht="25" customHeight="1" spans="1:7">
      <c r="A30" s="40">
        <v>28</v>
      </c>
      <c r="B30" s="43" t="s">
        <v>71</v>
      </c>
      <c r="C30" s="12" t="s">
        <v>379</v>
      </c>
      <c r="D30" s="41" t="s">
        <v>28</v>
      </c>
      <c r="E30" s="12" t="s">
        <v>11</v>
      </c>
      <c r="F30" s="12" t="s">
        <v>343</v>
      </c>
      <c r="G30" s="42">
        <v>85.2233333333333</v>
      </c>
    </row>
    <row r="31" s="33" customFormat="1" ht="25" customHeight="1" spans="1:7">
      <c r="A31" s="40">
        <v>29</v>
      </c>
      <c r="B31" s="43" t="s">
        <v>336</v>
      </c>
      <c r="C31" s="12" t="s">
        <v>380</v>
      </c>
      <c r="D31" s="41" t="s">
        <v>68</v>
      </c>
      <c r="E31" s="12" t="s">
        <v>29</v>
      </c>
      <c r="F31" s="12" t="s">
        <v>338</v>
      </c>
      <c r="G31" s="42">
        <v>85</v>
      </c>
    </row>
    <row r="32" s="33" customFormat="1" ht="25" customHeight="1" spans="1:7">
      <c r="A32" s="40">
        <v>30</v>
      </c>
      <c r="B32" s="43" t="s">
        <v>375</v>
      </c>
      <c r="C32" s="12" t="s">
        <v>381</v>
      </c>
      <c r="D32" s="41" t="s">
        <v>100</v>
      </c>
      <c r="E32" s="12" t="s">
        <v>11</v>
      </c>
      <c r="F32" s="12" t="s">
        <v>343</v>
      </c>
      <c r="G32" s="42">
        <v>84.6666666666667</v>
      </c>
    </row>
    <row r="33" s="33" customFormat="1" ht="25" customHeight="1" spans="1:7">
      <c r="A33" s="40">
        <v>31</v>
      </c>
      <c r="B33" s="43" t="s">
        <v>382</v>
      </c>
      <c r="C33" s="12" t="s">
        <v>383</v>
      </c>
      <c r="D33" s="41" t="s">
        <v>38</v>
      </c>
      <c r="E33" s="12" t="s">
        <v>29</v>
      </c>
      <c r="F33" s="12" t="s">
        <v>338</v>
      </c>
      <c r="G33" s="42">
        <v>84.6666666666667</v>
      </c>
    </row>
    <row r="34" s="33" customFormat="1" ht="25" customHeight="1" spans="1:7">
      <c r="A34" s="40">
        <v>32</v>
      </c>
      <c r="B34" s="43" t="s">
        <v>345</v>
      </c>
      <c r="C34" s="12" t="s">
        <v>384</v>
      </c>
      <c r="D34" s="41" t="s">
        <v>362</v>
      </c>
      <c r="E34" s="12" t="s">
        <v>29</v>
      </c>
      <c r="F34" s="12" t="s">
        <v>338</v>
      </c>
      <c r="G34" s="42">
        <v>84.6666666666667</v>
      </c>
    </row>
    <row r="35" s="33" customFormat="1" ht="25" customHeight="1" spans="1:7">
      <c r="A35" s="40">
        <v>33</v>
      </c>
      <c r="B35" s="43" t="s">
        <v>87</v>
      </c>
      <c r="C35" s="12" t="s">
        <v>385</v>
      </c>
      <c r="D35" s="41" t="s">
        <v>362</v>
      </c>
      <c r="E35" s="12" t="s">
        <v>11</v>
      </c>
      <c r="F35" s="12" t="s">
        <v>338</v>
      </c>
      <c r="G35" s="42">
        <v>84.6666666666667</v>
      </c>
    </row>
    <row r="36" s="33" customFormat="1" ht="25" customHeight="1" spans="1:7">
      <c r="A36" s="40">
        <v>34</v>
      </c>
      <c r="B36" s="43" t="s">
        <v>386</v>
      </c>
      <c r="C36" s="12" t="s">
        <v>387</v>
      </c>
      <c r="D36" s="41" t="s">
        <v>68</v>
      </c>
      <c r="E36" s="12" t="s">
        <v>29</v>
      </c>
      <c r="F36" s="12" t="s">
        <v>355</v>
      </c>
      <c r="G36" s="42">
        <v>84.6666666666667</v>
      </c>
    </row>
    <row r="37" s="33" customFormat="1" ht="25" customHeight="1" spans="1:7">
      <c r="A37" s="40">
        <v>35</v>
      </c>
      <c r="B37" s="43" t="s">
        <v>388</v>
      </c>
      <c r="C37" s="12" t="s">
        <v>389</v>
      </c>
      <c r="D37" s="41" t="s">
        <v>28</v>
      </c>
      <c r="E37" s="12" t="s">
        <v>11</v>
      </c>
      <c r="F37" s="12" t="s">
        <v>343</v>
      </c>
      <c r="G37" s="42">
        <v>84.3333333333333</v>
      </c>
    </row>
    <row r="38" s="33" customFormat="1" ht="25" customHeight="1" spans="1:7">
      <c r="A38" s="40">
        <v>36</v>
      </c>
      <c r="B38" s="43" t="s">
        <v>390</v>
      </c>
      <c r="C38" s="12" t="s">
        <v>391</v>
      </c>
      <c r="D38" s="41" t="s">
        <v>296</v>
      </c>
      <c r="E38" s="12" t="s">
        <v>11</v>
      </c>
      <c r="F38" s="12" t="s">
        <v>338</v>
      </c>
      <c r="G38" s="42">
        <v>84</v>
      </c>
    </row>
    <row r="39" s="33" customFormat="1" ht="25" customHeight="1" spans="1:7">
      <c r="A39" s="40">
        <v>37</v>
      </c>
      <c r="B39" s="44" t="s">
        <v>392</v>
      </c>
      <c r="C39" s="31" t="s">
        <v>393</v>
      </c>
      <c r="D39" s="41" t="s">
        <v>148</v>
      </c>
      <c r="E39" s="31" t="s">
        <v>11</v>
      </c>
      <c r="F39" s="12" t="s">
        <v>343</v>
      </c>
      <c r="G39" s="42">
        <v>83.89</v>
      </c>
    </row>
    <row r="40" s="33" customFormat="1" ht="25" customHeight="1" spans="1:7">
      <c r="A40" s="40">
        <v>38</v>
      </c>
      <c r="B40" s="44" t="s">
        <v>155</v>
      </c>
      <c r="C40" s="31" t="s">
        <v>394</v>
      </c>
      <c r="D40" s="41" t="s">
        <v>148</v>
      </c>
      <c r="E40" s="31" t="s">
        <v>29</v>
      </c>
      <c r="F40" s="12" t="s">
        <v>343</v>
      </c>
      <c r="G40" s="42">
        <v>83.7766666666667</v>
      </c>
    </row>
    <row r="41" s="33" customFormat="1" ht="25" customHeight="1" spans="1:7">
      <c r="A41" s="40">
        <v>39</v>
      </c>
      <c r="B41" s="43" t="s">
        <v>294</v>
      </c>
      <c r="C41" s="12" t="s">
        <v>395</v>
      </c>
      <c r="D41" s="41" t="s">
        <v>38</v>
      </c>
      <c r="E41" s="12" t="s">
        <v>29</v>
      </c>
      <c r="F41" s="12" t="s">
        <v>338</v>
      </c>
      <c r="G41" s="42">
        <v>83.6666666666667</v>
      </c>
    </row>
    <row r="42" s="33" customFormat="1" ht="25" customHeight="1" spans="1:7">
      <c r="A42" s="40">
        <v>40</v>
      </c>
      <c r="B42" s="43" t="s">
        <v>396</v>
      </c>
      <c r="C42" s="12" t="s">
        <v>397</v>
      </c>
      <c r="D42" s="41" t="s">
        <v>20</v>
      </c>
      <c r="E42" s="12" t="s">
        <v>11</v>
      </c>
      <c r="F42" s="12" t="s">
        <v>343</v>
      </c>
      <c r="G42" s="42">
        <v>83.4433333333333</v>
      </c>
    </row>
    <row r="43" s="33" customFormat="1" ht="25" customHeight="1" spans="1:7">
      <c r="A43" s="40">
        <v>41</v>
      </c>
      <c r="B43" s="43" t="s">
        <v>273</v>
      </c>
      <c r="C43" s="12" t="s">
        <v>398</v>
      </c>
      <c r="D43" s="45" t="s">
        <v>10</v>
      </c>
      <c r="E43" s="12" t="s">
        <v>11</v>
      </c>
      <c r="F43" s="12" t="s">
        <v>335</v>
      </c>
      <c r="G43" s="42">
        <v>83.3333333333333</v>
      </c>
    </row>
    <row r="44" s="33" customFormat="1" ht="25" customHeight="1" spans="1:7">
      <c r="A44" s="40">
        <v>42</v>
      </c>
      <c r="B44" s="43" t="s">
        <v>265</v>
      </c>
      <c r="C44" s="12" t="s">
        <v>399</v>
      </c>
      <c r="D44" s="41" t="s">
        <v>84</v>
      </c>
      <c r="E44" s="12" t="s">
        <v>29</v>
      </c>
      <c r="F44" s="12" t="s">
        <v>359</v>
      </c>
      <c r="G44" s="42">
        <v>83</v>
      </c>
    </row>
    <row r="45" s="33" customFormat="1" ht="25" customHeight="1" spans="1:7">
      <c r="A45" s="40">
        <v>43</v>
      </c>
      <c r="B45" s="43" t="s">
        <v>400</v>
      </c>
      <c r="C45" s="12" t="s">
        <v>401</v>
      </c>
      <c r="D45" s="41" t="s">
        <v>28</v>
      </c>
      <c r="E45" s="12" t="s">
        <v>11</v>
      </c>
      <c r="F45" s="12" t="s">
        <v>335</v>
      </c>
      <c r="G45" s="42">
        <v>83</v>
      </c>
    </row>
    <row r="46" s="33" customFormat="1" ht="25" customHeight="1" spans="1:7">
      <c r="A46" s="40">
        <v>44</v>
      </c>
      <c r="B46" s="43" t="s">
        <v>62</v>
      </c>
      <c r="C46" s="12" t="s">
        <v>402</v>
      </c>
      <c r="D46" s="41" t="s">
        <v>12</v>
      </c>
      <c r="E46" s="12" t="s">
        <v>11</v>
      </c>
      <c r="F46" s="12" t="s">
        <v>338</v>
      </c>
      <c r="G46" s="42">
        <v>82.6666666666667</v>
      </c>
    </row>
    <row r="47" s="33" customFormat="1" ht="25" customHeight="1" spans="1:7">
      <c r="A47" s="40">
        <v>45</v>
      </c>
      <c r="B47" s="43" t="s">
        <v>403</v>
      </c>
      <c r="C47" s="12" t="s">
        <v>404</v>
      </c>
      <c r="D47" s="41" t="s">
        <v>100</v>
      </c>
      <c r="E47" s="12" t="s">
        <v>29</v>
      </c>
      <c r="F47" s="12" t="s">
        <v>338</v>
      </c>
      <c r="G47" s="42">
        <v>82.6666666666667</v>
      </c>
    </row>
    <row r="48" s="33" customFormat="1" ht="25" customHeight="1" spans="1:7">
      <c r="A48" s="40">
        <v>46</v>
      </c>
      <c r="B48" s="43" t="s">
        <v>227</v>
      </c>
      <c r="C48" s="12" t="s">
        <v>405</v>
      </c>
      <c r="D48" s="41" t="s">
        <v>12</v>
      </c>
      <c r="E48" s="12" t="s">
        <v>29</v>
      </c>
      <c r="F48" s="12" t="s">
        <v>359</v>
      </c>
      <c r="G48" s="42">
        <v>82.3333333333333</v>
      </c>
    </row>
    <row r="49" s="33" customFormat="1" ht="25" customHeight="1" spans="1:7">
      <c r="A49" s="40">
        <v>47</v>
      </c>
      <c r="B49" s="43" t="s">
        <v>49</v>
      </c>
      <c r="C49" s="12" t="s">
        <v>406</v>
      </c>
      <c r="D49" s="41" t="s">
        <v>68</v>
      </c>
      <c r="E49" s="12" t="s">
        <v>29</v>
      </c>
      <c r="F49" s="12" t="s">
        <v>338</v>
      </c>
      <c r="G49" s="42">
        <v>82.3333333333333</v>
      </c>
    </row>
    <row r="50" s="33" customFormat="1" ht="25" customHeight="1" spans="1:7">
      <c r="A50" s="40">
        <v>48</v>
      </c>
      <c r="B50" s="43" t="s">
        <v>294</v>
      </c>
      <c r="C50" s="12" t="s">
        <v>407</v>
      </c>
      <c r="D50" s="41" t="s">
        <v>132</v>
      </c>
      <c r="E50" s="12" t="s">
        <v>29</v>
      </c>
      <c r="F50" s="12" t="s">
        <v>335</v>
      </c>
      <c r="G50" s="42">
        <v>82</v>
      </c>
    </row>
    <row r="51" s="33" customFormat="1" ht="25" customHeight="1" spans="1:7">
      <c r="A51" s="40">
        <v>49</v>
      </c>
      <c r="B51" s="43" t="s">
        <v>403</v>
      </c>
      <c r="C51" s="12" t="s">
        <v>408</v>
      </c>
      <c r="D51" s="41" t="s">
        <v>28</v>
      </c>
      <c r="E51" s="12" t="s">
        <v>11</v>
      </c>
      <c r="F51" s="12" t="s">
        <v>335</v>
      </c>
      <c r="G51" s="42">
        <v>81.6666666666667</v>
      </c>
    </row>
    <row r="52" s="33" customFormat="1" ht="25" customHeight="1" spans="1:7">
      <c r="A52" s="40">
        <v>50</v>
      </c>
      <c r="B52" s="44" t="s">
        <v>409</v>
      </c>
      <c r="C52" s="31" t="s">
        <v>410</v>
      </c>
      <c r="D52" s="45" t="s">
        <v>10</v>
      </c>
      <c r="E52" s="31" t="s">
        <v>29</v>
      </c>
      <c r="F52" s="31" t="s">
        <v>352</v>
      </c>
      <c r="G52" s="42">
        <v>81.6666666666667</v>
      </c>
    </row>
    <row r="53" s="33" customFormat="1" ht="25" customHeight="1" spans="1:7">
      <c r="A53" s="40">
        <v>51</v>
      </c>
      <c r="B53" s="43" t="s">
        <v>54</v>
      </c>
      <c r="C53" s="12" t="s">
        <v>411</v>
      </c>
      <c r="D53" s="41" t="s">
        <v>23</v>
      </c>
      <c r="E53" s="12" t="s">
        <v>11</v>
      </c>
      <c r="F53" s="12" t="s">
        <v>343</v>
      </c>
      <c r="G53" s="42">
        <v>81.3333333333333</v>
      </c>
    </row>
    <row r="54" s="33" customFormat="1" ht="25" customHeight="1" spans="1:7">
      <c r="A54" s="40">
        <v>52</v>
      </c>
      <c r="B54" s="43" t="s">
        <v>130</v>
      </c>
      <c r="C54" s="12" t="s">
        <v>412</v>
      </c>
      <c r="D54" s="41" t="s">
        <v>352</v>
      </c>
      <c r="E54" s="12" t="s">
        <v>29</v>
      </c>
      <c r="F54" s="12" t="s">
        <v>343</v>
      </c>
      <c r="G54" s="42">
        <v>81.3333333333333</v>
      </c>
    </row>
    <row r="55" s="33" customFormat="1" ht="25" customHeight="1" spans="1:7">
      <c r="A55" s="40">
        <v>53</v>
      </c>
      <c r="B55" s="43" t="s">
        <v>151</v>
      </c>
      <c r="C55" s="12" t="s">
        <v>413</v>
      </c>
      <c r="D55" s="41" t="s">
        <v>12</v>
      </c>
      <c r="E55" s="12" t="s">
        <v>11</v>
      </c>
      <c r="F55" s="12" t="s">
        <v>338</v>
      </c>
      <c r="G55" s="42">
        <v>81.3333333333333</v>
      </c>
    </row>
    <row r="56" s="33" customFormat="1" ht="25" customHeight="1" spans="1:7">
      <c r="A56" s="40">
        <v>54</v>
      </c>
      <c r="B56" s="43" t="s">
        <v>107</v>
      </c>
      <c r="C56" s="12" t="s">
        <v>414</v>
      </c>
      <c r="D56" s="41" t="s">
        <v>100</v>
      </c>
      <c r="E56" s="12" t="s">
        <v>29</v>
      </c>
      <c r="F56" s="12" t="s">
        <v>343</v>
      </c>
      <c r="G56" s="42">
        <v>81.2233333333333</v>
      </c>
    </row>
    <row r="57" s="33" customFormat="1" ht="25" customHeight="1" spans="1:7">
      <c r="A57" s="40">
        <v>55</v>
      </c>
      <c r="B57" s="20" t="s">
        <v>415</v>
      </c>
      <c r="C57" s="8" t="s">
        <v>416</v>
      </c>
      <c r="D57" s="41" t="s">
        <v>15</v>
      </c>
      <c r="E57" s="8" t="s">
        <v>29</v>
      </c>
      <c r="F57" s="8" t="s">
        <v>359</v>
      </c>
      <c r="G57" s="42">
        <v>81</v>
      </c>
    </row>
    <row r="58" s="33" customFormat="1" ht="25" customHeight="1" spans="1:7">
      <c r="A58" s="40">
        <v>56</v>
      </c>
      <c r="B58" s="43" t="s">
        <v>265</v>
      </c>
      <c r="C58" s="12" t="s">
        <v>417</v>
      </c>
      <c r="D58" s="41" t="s">
        <v>28</v>
      </c>
      <c r="E58" s="12" t="s">
        <v>11</v>
      </c>
      <c r="F58" s="12" t="s">
        <v>335</v>
      </c>
      <c r="G58" s="42">
        <v>81</v>
      </c>
    </row>
    <row r="59" s="33" customFormat="1" ht="25" customHeight="1" spans="1:7">
      <c r="A59" s="40">
        <v>57</v>
      </c>
      <c r="B59" s="43" t="s">
        <v>340</v>
      </c>
      <c r="C59" s="12" t="s">
        <v>418</v>
      </c>
      <c r="D59" s="41" t="s">
        <v>46</v>
      </c>
      <c r="E59" s="12" t="s">
        <v>11</v>
      </c>
      <c r="F59" s="12" t="s">
        <v>343</v>
      </c>
      <c r="G59" s="42">
        <v>80.89</v>
      </c>
    </row>
    <row r="60" s="33" customFormat="1" ht="25" customHeight="1" spans="1:7">
      <c r="A60" s="40">
        <v>58</v>
      </c>
      <c r="B60" s="43" t="s">
        <v>180</v>
      </c>
      <c r="C60" s="12" t="s">
        <v>419</v>
      </c>
      <c r="D60" s="41" t="s">
        <v>28</v>
      </c>
      <c r="E60" s="12" t="s">
        <v>11</v>
      </c>
      <c r="F60" s="12" t="s">
        <v>335</v>
      </c>
      <c r="G60" s="42">
        <v>80.6666666666667</v>
      </c>
    </row>
    <row r="61" s="33" customFormat="1" ht="25" customHeight="1" spans="1:7">
      <c r="A61" s="40">
        <v>59</v>
      </c>
      <c r="B61" s="43" t="s">
        <v>420</v>
      </c>
      <c r="C61" s="12" t="s">
        <v>421</v>
      </c>
      <c r="D61" s="41" t="s">
        <v>23</v>
      </c>
      <c r="E61" s="12" t="s">
        <v>29</v>
      </c>
      <c r="F61" s="12" t="s">
        <v>338</v>
      </c>
      <c r="G61" s="42">
        <v>79.6666666666667</v>
      </c>
    </row>
    <row r="62" s="33" customFormat="1" ht="25" customHeight="1" spans="1:7">
      <c r="A62" s="40">
        <v>60</v>
      </c>
      <c r="B62" s="44" t="s">
        <v>207</v>
      </c>
      <c r="C62" s="31" t="s">
        <v>422</v>
      </c>
      <c r="D62" s="41" t="s">
        <v>144</v>
      </c>
      <c r="E62" s="31" t="s">
        <v>29</v>
      </c>
      <c r="F62" s="31" t="s">
        <v>359</v>
      </c>
      <c r="G62" s="42">
        <v>79.3333333333333</v>
      </c>
    </row>
    <row r="63" s="33" customFormat="1" ht="25" customHeight="1" spans="1:7">
      <c r="A63" s="40">
        <v>61</v>
      </c>
      <c r="B63" s="43" t="s">
        <v>423</v>
      </c>
      <c r="C63" s="12" t="s">
        <v>424</v>
      </c>
      <c r="D63" s="41" t="s">
        <v>23</v>
      </c>
      <c r="E63" s="12" t="s">
        <v>29</v>
      </c>
      <c r="F63" s="12" t="s">
        <v>338</v>
      </c>
      <c r="G63" s="42">
        <v>79.3333333333333</v>
      </c>
    </row>
    <row r="64" s="33" customFormat="1" ht="25" customHeight="1" spans="1:7">
      <c r="A64" s="40">
        <v>62</v>
      </c>
      <c r="B64" s="43" t="s">
        <v>75</v>
      </c>
      <c r="C64" s="12" t="s">
        <v>425</v>
      </c>
      <c r="D64" s="41" t="s">
        <v>38</v>
      </c>
      <c r="E64" s="12" t="s">
        <v>29</v>
      </c>
      <c r="F64" s="12" t="s">
        <v>352</v>
      </c>
      <c r="G64" s="42">
        <v>79.3333333333333</v>
      </c>
    </row>
    <row r="65" s="33" customFormat="1" ht="25" customHeight="1" spans="1:7">
      <c r="A65" s="40">
        <v>63</v>
      </c>
      <c r="B65" s="43" t="s">
        <v>203</v>
      </c>
      <c r="C65" s="12" t="s">
        <v>426</v>
      </c>
      <c r="D65" s="41" t="s">
        <v>46</v>
      </c>
      <c r="E65" s="12" t="s">
        <v>29</v>
      </c>
      <c r="F65" s="12" t="s">
        <v>359</v>
      </c>
      <c r="G65" s="42">
        <v>79</v>
      </c>
    </row>
    <row r="66" s="33" customFormat="1" ht="25" customHeight="1" spans="1:7">
      <c r="A66" s="40">
        <v>64</v>
      </c>
      <c r="B66" s="43" t="s">
        <v>427</v>
      </c>
      <c r="C66" s="12" t="s">
        <v>428</v>
      </c>
      <c r="D66" s="41" t="s">
        <v>84</v>
      </c>
      <c r="E66" s="12" t="s">
        <v>11</v>
      </c>
      <c r="F66" s="12" t="s">
        <v>338</v>
      </c>
      <c r="G66" s="42">
        <v>79</v>
      </c>
    </row>
    <row r="67" s="33" customFormat="1" ht="25" customHeight="1" spans="1:7">
      <c r="A67" s="40">
        <v>65</v>
      </c>
      <c r="B67" s="43" t="s">
        <v>265</v>
      </c>
      <c r="C67" s="12" t="s">
        <v>429</v>
      </c>
      <c r="D67" s="41" t="s">
        <v>28</v>
      </c>
      <c r="E67" s="12" t="s">
        <v>11</v>
      </c>
      <c r="F67" s="12" t="s">
        <v>335</v>
      </c>
      <c r="G67" s="42">
        <v>78.6666666666667</v>
      </c>
    </row>
    <row r="68" s="33" customFormat="1" ht="25" customHeight="1" spans="1:7">
      <c r="A68" s="40">
        <v>66</v>
      </c>
      <c r="B68" s="43" t="s">
        <v>227</v>
      </c>
      <c r="C68" s="12" t="s">
        <v>430</v>
      </c>
      <c r="D68" s="41" t="s">
        <v>28</v>
      </c>
      <c r="E68" s="12" t="s">
        <v>11</v>
      </c>
      <c r="F68" s="12" t="s">
        <v>355</v>
      </c>
      <c r="G68" s="42">
        <v>78.3333333333333</v>
      </c>
    </row>
    <row r="69" s="33" customFormat="1" ht="25" customHeight="1" spans="1:7">
      <c r="A69" s="40">
        <v>67</v>
      </c>
      <c r="B69" s="43" t="s">
        <v>273</v>
      </c>
      <c r="C69" s="12" t="s">
        <v>431</v>
      </c>
      <c r="D69" s="41" t="s">
        <v>23</v>
      </c>
      <c r="E69" s="12" t="s">
        <v>29</v>
      </c>
      <c r="F69" s="12" t="s">
        <v>359</v>
      </c>
      <c r="G69" s="42">
        <v>78</v>
      </c>
    </row>
    <row r="70" s="33" customFormat="1" ht="25" customHeight="1" spans="1:7">
      <c r="A70" s="40">
        <v>68</v>
      </c>
      <c r="B70" s="43" t="s">
        <v>432</v>
      </c>
      <c r="C70" s="12" t="s">
        <v>433</v>
      </c>
      <c r="D70" s="41" t="s">
        <v>38</v>
      </c>
      <c r="E70" s="12" t="s">
        <v>11</v>
      </c>
      <c r="F70" s="12" t="s">
        <v>338</v>
      </c>
      <c r="G70" s="42">
        <v>77.6666666666667</v>
      </c>
    </row>
    <row r="71" s="33" customFormat="1" ht="25" customHeight="1" spans="1:7">
      <c r="A71" s="40">
        <v>69</v>
      </c>
      <c r="B71" s="43" t="s">
        <v>62</v>
      </c>
      <c r="C71" s="12" t="s">
        <v>434</v>
      </c>
      <c r="D71" s="41" t="s">
        <v>15</v>
      </c>
      <c r="E71" s="12" t="s">
        <v>29</v>
      </c>
      <c r="F71" s="12" t="s">
        <v>359</v>
      </c>
      <c r="G71" s="42">
        <v>77.3333333333333</v>
      </c>
    </row>
    <row r="72" s="33" customFormat="1" ht="25" customHeight="1" spans="1:7">
      <c r="A72" s="40">
        <v>70</v>
      </c>
      <c r="B72" s="43" t="s">
        <v>432</v>
      </c>
      <c r="C72" s="12" t="s">
        <v>435</v>
      </c>
      <c r="D72" s="41" t="s">
        <v>84</v>
      </c>
      <c r="E72" s="12" t="s">
        <v>29</v>
      </c>
      <c r="F72" s="12" t="s">
        <v>338</v>
      </c>
      <c r="G72" s="42">
        <v>76.6666666666667</v>
      </c>
    </row>
    <row r="73" s="33" customFormat="1" ht="25" customHeight="1" spans="1:7">
      <c r="A73" s="40">
        <v>71</v>
      </c>
      <c r="B73" s="43" t="s">
        <v>163</v>
      </c>
      <c r="C73" s="12" t="s">
        <v>436</v>
      </c>
      <c r="D73" s="41" t="s">
        <v>68</v>
      </c>
      <c r="E73" s="12" t="s">
        <v>11</v>
      </c>
      <c r="F73" s="12" t="s">
        <v>338</v>
      </c>
      <c r="G73" s="42">
        <v>76.3333333333333</v>
      </c>
    </row>
    <row r="74" s="33" customFormat="1" ht="25" customHeight="1" spans="1:7">
      <c r="A74" s="40">
        <v>72</v>
      </c>
      <c r="B74" s="43" t="s">
        <v>309</v>
      </c>
      <c r="C74" s="12" t="s">
        <v>437</v>
      </c>
      <c r="D74" s="45" t="s">
        <v>10</v>
      </c>
      <c r="E74" s="12" t="s">
        <v>11</v>
      </c>
      <c r="F74" s="12" t="s">
        <v>335</v>
      </c>
      <c r="G74" s="42">
        <v>76.3333333333333</v>
      </c>
    </row>
    <row r="75" s="33" customFormat="1" ht="25" customHeight="1" spans="1:7">
      <c r="A75" s="40">
        <v>73</v>
      </c>
      <c r="B75" s="43" t="s">
        <v>329</v>
      </c>
      <c r="C75" s="12" t="s">
        <v>438</v>
      </c>
      <c r="D75" s="41" t="s">
        <v>100</v>
      </c>
      <c r="E75" s="12" t="s">
        <v>29</v>
      </c>
      <c r="F75" s="12" t="s">
        <v>343</v>
      </c>
      <c r="G75" s="42">
        <v>75.7766666666667</v>
      </c>
    </row>
    <row r="76" s="33" customFormat="1" ht="25" customHeight="1" spans="1:7">
      <c r="A76" s="40">
        <v>74</v>
      </c>
      <c r="B76" s="43" t="s">
        <v>324</v>
      </c>
      <c r="C76" s="12" t="s">
        <v>439</v>
      </c>
      <c r="D76" s="41" t="s">
        <v>91</v>
      </c>
      <c r="E76" s="12" t="s">
        <v>29</v>
      </c>
      <c r="F76" s="12" t="s">
        <v>359</v>
      </c>
      <c r="G76" s="42">
        <v>75.6666666666667</v>
      </c>
    </row>
    <row r="77" s="33" customFormat="1" ht="25" customHeight="1" spans="1:7">
      <c r="A77" s="40">
        <v>75</v>
      </c>
      <c r="B77" s="43" t="s">
        <v>440</v>
      </c>
      <c r="C77" s="12" t="s">
        <v>441</v>
      </c>
      <c r="D77" s="41" t="s">
        <v>100</v>
      </c>
      <c r="E77" s="12" t="s">
        <v>29</v>
      </c>
      <c r="F77" s="12" t="s">
        <v>359</v>
      </c>
      <c r="G77" s="42">
        <v>75.3333333333333</v>
      </c>
    </row>
    <row r="78" s="33" customFormat="1" ht="25" customHeight="1" spans="1:7">
      <c r="A78" s="40">
        <v>76</v>
      </c>
      <c r="B78" s="43" t="s">
        <v>442</v>
      </c>
      <c r="C78" s="12" t="s">
        <v>443</v>
      </c>
      <c r="D78" s="41" t="s">
        <v>100</v>
      </c>
      <c r="E78" s="12" t="s">
        <v>29</v>
      </c>
      <c r="F78" s="12" t="s">
        <v>359</v>
      </c>
      <c r="G78" s="42">
        <v>74.3333333333333</v>
      </c>
    </row>
    <row r="79" s="33" customFormat="1" ht="25" customHeight="1" spans="1:7">
      <c r="A79" s="40">
        <v>77</v>
      </c>
      <c r="B79" s="43" t="s">
        <v>347</v>
      </c>
      <c r="C79" s="12" t="s">
        <v>444</v>
      </c>
      <c r="D79" s="41" t="s">
        <v>23</v>
      </c>
      <c r="E79" s="12" t="s">
        <v>11</v>
      </c>
      <c r="F79" s="12" t="s">
        <v>338</v>
      </c>
      <c r="G79" s="42">
        <v>74.3333333333333</v>
      </c>
    </row>
    <row r="80" s="33" customFormat="1" ht="25" customHeight="1" spans="1:7">
      <c r="A80" s="40">
        <v>78</v>
      </c>
      <c r="B80" s="43" t="s">
        <v>49</v>
      </c>
      <c r="C80" s="12" t="s">
        <v>445</v>
      </c>
      <c r="D80" s="41" t="s">
        <v>38</v>
      </c>
      <c r="E80" s="12" t="s">
        <v>29</v>
      </c>
      <c r="F80" s="12" t="s">
        <v>338</v>
      </c>
      <c r="G80" s="42">
        <v>74</v>
      </c>
    </row>
    <row r="81" s="33" customFormat="1" ht="25" customHeight="1" spans="1:7">
      <c r="A81" s="40">
        <v>79</v>
      </c>
      <c r="B81" s="44" t="s">
        <v>442</v>
      </c>
      <c r="C81" s="31" t="s">
        <v>446</v>
      </c>
      <c r="D81" s="41" t="s">
        <v>144</v>
      </c>
      <c r="E81" s="31" t="s">
        <v>29</v>
      </c>
      <c r="F81" s="31" t="s">
        <v>359</v>
      </c>
      <c r="G81" s="42">
        <v>73.6666666666667</v>
      </c>
    </row>
    <row r="82" s="33" customFormat="1" ht="25" customHeight="1" spans="1:7">
      <c r="A82" s="40">
        <v>80</v>
      </c>
      <c r="B82" s="44" t="s">
        <v>447</v>
      </c>
      <c r="C82" s="31" t="s">
        <v>448</v>
      </c>
      <c r="D82" s="41" t="s">
        <v>144</v>
      </c>
      <c r="E82" s="31" t="s">
        <v>11</v>
      </c>
      <c r="F82" s="31" t="s">
        <v>359</v>
      </c>
      <c r="G82" s="42">
        <v>72.3333333333333</v>
      </c>
    </row>
    <row r="83" s="33" customFormat="1" ht="25" customHeight="1" spans="1:7">
      <c r="A83" s="40">
        <v>81</v>
      </c>
      <c r="B83" s="43" t="s">
        <v>291</v>
      </c>
      <c r="C83" s="12" t="s">
        <v>449</v>
      </c>
      <c r="D83" s="41" t="s">
        <v>362</v>
      </c>
      <c r="E83" s="12" t="s">
        <v>11</v>
      </c>
      <c r="F83" s="12" t="s">
        <v>359</v>
      </c>
      <c r="G83" s="42">
        <v>72</v>
      </c>
    </row>
    <row r="84" s="33" customFormat="1" ht="25" customHeight="1" spans="1:7">
      <c r="A84" s="40">
        <v>82</v>
      </c>
      <c r="B84" s="43" t="s">
        <v>432</v>
      </c>
      <c r="C84" s="12" t="s">
        <v>450</v>
      </c>
      <c r="D84" s="41" t="s">
        <v>296</v>
      </c>
      <c r="E84" s="12" t="s">
        <v>29</v>
      </c>
      <c r="F84" s="12" t="s">
        <v>335</v>
      </c>
      <c r="G84" s="42">
        <v>72</v>
      </c>
    </row>
    <row r="85" s="33" customFormat="1" ht="25" customHeight="1" spans="1:7">
      <c r="A85" s="40">
        <v>83</v>
      </c>
      <c r="B85" s="43" t="s">
        <v>369</v>
      </c>
      <c r="C85" s="12" t="s">
        <v>451</v>
      </c>
      <c r="D85" s="41" t="s">
        <v>132</v>
      </c>
      <c r="E85" s="12" t="s">
        <v>29</v>
      </c>
      <c r="F85" s="12" t="s">
        <v>335</v>
      </c>
      <c r="G85" s="42">
        <v>71.3333333333333</v>
      </c>
    </row>
    <row r="86" s="33" customFormat="1" ht="25" customHeight="1" spans="1:7">
      <c r="A86" s="40">
        <v>84</v>
      </c>
      <c r="B86" s="43" t="s">
        <v>269</v>
      </c>
      <c r="C86" s="12" t="s">
        <v>452</v>
      </c>
      <c r="D86" s="45" t="s">
        <v>10</v>
      </c>
      <c r="E86" s="12" t="s">
        <v>11</v>
      </c>
      <c r="F86" s="12" t="s">
        <v>359</v>
      </c>
      <c r="G86" s="42">
        <v>71</v>
      </c>
    </row>
    <row r="87" s="33" customFormat="1" ht="25" customHeight="1" spans="1:7">
      <c r="A87" s="40">
        <v>85</v>
      </c>
      <c r="B87" s="43" t="s">
        <v>336</v>
      </c>
      <c r="C87" s="12" t="s">
        <v>453</v>
      </c>
      <c r="D87" s="41" t="s">
        <v>38</v>
      </c>
      <c r="E87" s="12" t="s">
        <v>11</v>
      </c>
      <c r="F87" s="12" t="s">
        <v>355</v>
      </c>
      <c r="G87" s="42">
        <v>70</v>
      </c>
    </row>
    <row r="88" s="33" customFormat="1" ht="25" customHeight="1" spans="1:7">
      <c r="A88" s="40">
        <v>86</v>
      </c>
      <c r="B88" s="43" t="s">
        <v>151</v>
      </c>
      <c r="C88" s="12" t="s">
        <v>454</v>
      </c>
      <c r="D88" s="41" t="s">
        <v>100</v>
      </c>
      <c r="E88" s="12" t="s">
        <v>11</v>
      </c>
      <c r="F88" s="12" t="s">
        <v>343</v>
      </c>
      <c r="G88" s="42">
        <v>69.89</v>
      </c>
    </row>
    <row r="89" s="33" customFormat="1" ht="25" customHeight="1" spans="1:7">
      <c r="A89" s="40">
        <v>87</v>
      </c>
      <c r="B89" s="43" t="s">
        <v>345</v>
      </c>
      <c r="C89" s="12" t="s">
        <v>455</v>
      </c>
      <c r="D89" s="41" t="s">
        <v>38</v>
      </c>
      <c r="E89" s="12" t="s">
        <v>29</v>
      </c>
      <c r="F89" s="12" t="s">
        <v>352</v>
      </c>
      <c r="G89" s="42">
        <v>69.3333333333333</v>
      </c>
    </row>
    <row r="90" s="33" customFormat="1" ht="25" customHeight="1" spans="1:7">
      <c r="A90" s="40">
        <v>88</v>
      </c>
      <c r="B90" s="43" t="s">
        <v>265</v>
      </c>
      <c r="C90" s="12" t="s">
        <v>456</v>
      </c>
      <c r="D90" s="41" t="s">
        <v>100</v>
      </c>
      <c r="E90" s="12" t="s">
        <v>11</v>
      </c>
      <c r="F90" s="12" t="s">
        <v>359</v>
      </c>
      <c r="G90" s="42">
        <v>68.6666666666667</v>
      </c>
    </row>
    <row r="91" s="33" customFormat="1" ht="25" customHeight="1" spans="1:7">
      <c r="A91" s="40">
        <v>89</v>
      </c>
      <c r="B91" s="44" t="s">
        <v>318</v>
      </c>
      <c r="C91" s="31" t="s">
        <v>457</v>
      </c>
      <c r="D91" s="41" t="s">
        <v>148</v>
      </c>
      <c r="E91" s="31" t="s">
        <v>29</v>
      </c>
      <c r="F91" s="31" t="s">
        <v>359</v>
      </c>
      <c r="G91" s="42">
        <v>68.6666666666667</v>
      </c>
    </row>
    <row r="92" s="33" customFormat="1" ht="25" customHeight="1" spans="1:7">
      <c r="A92" s="40">
        <v>90</v>
      </c>
      <c r="B92" s="43" t="s">
        <v>458</v>
      </c>
      <c r="C92" s="12" t="s">
        <v>459</v>
      </c>
      <c r="D92" s="45" t="s">
        <v>10</v>
      </c>
      <c r="E92" s="12" t="s">
        <v>11</v>
      </c>
      <c r="F92" s="12" t="s">
        <v>335</v>
      </c>
      <c r="G92" s="42">
        <v>68.3333333333333</v>
      </c>
    </row>
    <row r="93" s="33" customFormat="1" ht="25" customHeight="1" spans="1:7">
      <c r="A93" s="40">
        <v>91</v>
      </c>
      <c r="B93" s="44" t="s">
        <v>447</v>
      </c>
      <c r="C93" s="31" t="s">
        <v>460</v>
      </c>
      <c r="D93" s="45" t="s">
        <v>148</v>
      </c>
      <c r="E93" s="31" t="s">
        <v>29</v>
      </c>
      <c r="F93" s="31" t="s">
        <v>359</v>
      </c>
      <c r="G93" s="42">
        <v>66.6666666666667</v>
      </c>
    </row>
    <row r="94" s="33" customFormat="1" ht="25" customHeight="1" spans="1:7">
      <c r="A94" s="40">
        <v>92</v>
      </c>
      <c r="B94" s="43" t="s">
        <v>461</v>
      </c>
      <c r="C94" s="12" t="s">
        <v>462</v>
      </c>
      <c r="D94" s="45" t="s">
        <v>10</v>
      </c>
      <c r="E94" s="12" t="s">
        <v>11</v>
      </c>
      <c r="F94" s="12" t="s">
        <v>335</v>
      </c>
      <c r="G94" s="42">
        <v>58.3333333333333</v>
      </c>
    </row>
    <row r="95" s="33" customFormat="1" ht="25" customHeight="1" spans="1:7">
      <c r="A95" s="40">
        <v>93</v>
      </c>
      <c r="B95" s="43" t="s">
        <v>463</v>
      </c>
      <c r="C95" s="12" t="s">
        <v>464</v>
      </c>
      <c r="D95" s="45" t="s">
        <v>38</v>
      </c>
      <c r="E95" s="12" t="s">
        <v>11</v>
      </c>
      <c r="F95" s="12" t="s">
        <v>359</v>
      </c>
      <c r="G95" s="31" t="s">
        <v>39</v>
      </c>
    </row>
    <row r="96" s="33" customFormat="1" ht="25" customHeight="1" spans="1:7">
      <c r="A96" s="40">
        <v>94</v>
      </c>
      <c r="B96" s="43" t="s">
        <v>155</v>
      </c>
      <c r="C96" s="12" t="s">
        <v>465</v>
      </c>
      <c r="D96" s="45" t="s">
        <v>12</v>
      </c>
      <c r="E96" s="12" t="s">
        <v>11</v>
      </c>
      <c r="F96" s="12" t="s">
        <v>359</v>
      </c>
      <c r="G96" s="31" t="s">
        <v>39</v>
      </c>
    </row>
    <row r="97" s="33" customFormat="1" ht="25" customHeight="1" spans="1:7">
      <c r="A97" s="40">
        <v>95</v>
      </c>
      <c r="B97" s="43" t="s">
        <v>432</v>
      </c>
      <c r="C97" s="12" t="s">
        <v>466</v>
      </c>
      <c r="D97" s="45" t="s">
        <v>157</v>
      </c>
      <c r="E97" s="12" t="s">
        <v>29</v>
      </c>
      <c r="F97" s="12" t="s">
        <v>359</v>
      </c>
      <c r="G97" s="31" t="s">
        <v>39</v>
      </c>
    </row>
    <row r="98" s="33" customFormat="1" ht="25" customHeight="1" spans="1:7">
      <c r="A98" s="40">
        <v>96</v>
      </c>
      <c r="B98" s="43" t="s">
        <v>353</v>
      </c>
      <c r="C98" s="12" t="s">
        <v>467</v>
      </c>
      <c r="D98" s="45" t="s">
        <v>10</v>
      </c>
      <c r="E98" s="12" t="s">
        <v>11</v>
      </c>
      <c r="F98" s="12" t="s">
        <v>359</v>
      </c>
      <c r="G98" s="31" t="s">
        <v>39</v>
      </c>
    </row>
    <row r="99" s="33" customFormat="1" ht="25" customHeight="1" spans="1:7">
      <c r="A99" s="40">
        <v>97</v>
      </c>
      <c r="B99" s="43" t="s">
        <v>258</v>
      </c>
      <c r="C99" s="12" t="s">
        <v>468</v>
      </c>
      <c r="D99" s="45" t="s">
        <v>10</v>
      </c>
      <c r="E99" s="12" t="s">
        <v>11</v>
      </c>
      <c r="F99" s="12" t="s">
        <v>359</v>
      </c>
      <c r="G99" s="31" t="s">
        <v>39</v>
      </c>
    </row>
    <row r="100" s="33" customFormat="1" ht="25" customHeight="1" spans="1:7">
      <c r="A100" s="40">
        <v>98</v>
      </c>
      <c r="B100" s="43" t="s">
        <v>469</v>
      </c>
      <c r="C100" s="12" t="s">
        <v>470</v>
      </c>
      <c r="D100" s="45" t="s">
        <v>10</v>
      </c>
      <c r="E100" s="12" t="s">
        <v>11</v>
      </c>
      <c r="F100" s="12" t="s">
        <v>359</v>
      </c>
      <c r="G100" s="31" t="s">
        <v>39</v>
      </c>
    </row>
    <row r="101" s="33" customFormat="1" ht="25" customHeight="1" spans="1:7">
      <c r="A101" s="40">
        <v>99</v>
      </c>
      <c r="B101" s="43" t="s">
        <v>471</v>
      </c>
      <c r="C101" s="12" t="s">
        <v>472</v>
      </c>
      <c r="D101" s="45" t="s">
        <v>28</v>
      </c>
      <c r="E101" s="12" t="s">
        <v>11</v>
      </c>
      <c r="F101" s="12" t="s">
        <v>359</v>
      </c>
      <c r="G101" s="31" t="s">
        <v>39</v>
      </c>
    </row>
    <row r="102" s="33" customFormat="1" ht="25" customHeight="1" spans="1:7">
      <c r="A102" s="40">
        <v>100</v>
      </c>
      <c r="B102" s="43" t="s">
        <v>473</v>
      </c>
      <c r="C102" s="12" t="s">
        <v>474</v>
      </c>
      <c r="D102" s="45" t="s">
        <v>23</v>
      </c>
      <c r="E102" s="12" t="s">
        <v>29</v>
      </c>
      <c r="F102" s="12" t="s">
        <v>343</v>
      </c>
      <c r="G102" s="31" t="s">
        <v>39</v>
      </c>
    </row>
    <row r="103" s="33" customFormat="1" ht="25" customHeight="1" spans="1:7">
      <c r="A103" s="40">
        <v>101</v>
      </c>
      <c r="B103" s="43" t="s">
        <v>130</v>
      </c>
      <c r="C103" s="12" t="s">
        <v>475</v>
      </c>
      <c r="D103" s="45" t="s">
        <v>100</v>
      </c>
      <c r="E103" s="12" t="s">
        <v>11</v>
      </c>
      <c r="F103" s="12" t="s">
        <v>343</v>
      </c>
      <c r="G103" s="31" t="s">
        <v>39</v>
      </c>
    </row>
    <row r="104" s="33" customFormat="1" ht="25" customHeight="1" spans="1:7">
      <c r="A104" s="40">
        <v>102</v>
      </c>
      <c r="B104" s="43" t="s">
        <v>396</v>
      </c>
      <c r="C104" s="12" t="s">
        <v>476</v>
      </c>
      <c r="D104" s="45" t="s">
        <v>100</v>
      </c>
      <c r="E104" s="12" t="s">
        <v>11</v>
      </c>
      <c r="F104" s="12" t="s">
        <v>343</v>
      </c>
      <c r="G104" s="31" t="s">
        <v>39</v>
      </c>
    </row>
    <row r="105" s="33" customFormat="1" ht="25" customHeight="1" spans="1:7">
      <c r="A105" s="40">
        <v>103</v>
      </c>
      <c r="B105" s="43" t="s">
        <v>369</v>
      </c>
      <c r="C105" s="12" t="s">
        <v>477</v>
      </c>
      <c r="D105" s="45" t="s">
        <v>362</v>
      </c>
      <c r="E105" s="12" t="s">
        <v>11</v>
      </c>
      <c r="F105" s="12" t="s">
        <v>343</v>
      </c>
      <c r="G105" s="31" t="s">
        <v>39</v>
      </c>
    </row>
    <row r="106" s="33" customFormat="1" ht="25" customHeight="1" spans="1:7">
      <c r="A106" s="40">
        <v>104</v>
      </c>
      <c r="B106" s="43" t="s">
        <v>345</v>
      </c>
      <c r="C106" s="12" t="s">
        <v>478</v>
      </c>
      <c r="D106" s="45" t="s">
        <v>362</v>
      </c>
      <c r="E106" s="12" t="s">
        <v>11</v>
      </c>
      <c r="F106" s="12" t="s">
        <v>343</v>
      </c>
      <c r="G106" s="31" t="s">
        <v>39</v>
      </c>
    </row>
    <row r="107" s="33" customFormat="1" ht="25" customHeight="1" spans="1:7">
      <c r="A107" s="40">
        <v>105</v>
      </c>
      <c r="B107" s="43" t="s">
        <v>318</v>
      </c>
      <c r="C107" s="12" t="s">
        <v>479</v>
      </c>
      <c r="D107" s="45" t="s">
        <v>38</v>
      </c>
      <c r="E107" s="12" t="s">
        <v>29</v>
      </c>
      <c r="F107" s="12" t="s">
        <v>338</v>
      </c>
      <c r="G107" s="31" t="s">
        <v>39</v>
      </c>
    </row>
    <row r="108" s="33" customFormat="1" ht="25" customHeight="1" spans="1:7">
      <c r="A108" s="40">
        <v>106</v>
      </c>
      <c r="B108" s="43" t="s">
        <v>58</v>
      </c>
      <c r="C108" s="12" t="s">
        <v>480</v>
      </c>
      <c r="D108" s="45" t="s">
        <v>100</v>
      </c>
      <c r="E108" s="12" t="s">
        <v>11</v>
      </c>
      <c r="F108" s="12" t="s">
        <v>338</v>
      </c>
      <c r="G108" s="31" t="s">
        <v>39</v>
      </c>
    </row>
    <row r="109" s="33" customFormat="1" ht="25" customHeight="1" spans="1:7">
      <c r="A109" s="40">
        <v>107</v>
      </c>
      <c r="B109" s="43" t="s">
        <v>207</v>
      </c>
      <c r="C109" s="12" t="s">
        <v>481</v>
      </c>
      <c r="D109" s="45" t="s">
        <v>482</v>
      </c>
      <c r="E109" s="12" t="s">
        <v>11</v>
      </c>
      <c r="F109" s="12" t="s">
        <v>335</v>
      </c>
      <c r="G109" s="31" t="s">
        <v>39</v>
      </c>
    </row>
    <row r="110" s="33" customFormat="1" ht="25" customHeight="1" spans="1:7">
      <c r="A110" s="40">
        <v>108</v>
      </c>
      <c r="B110" s="43" t="s">
        <v>483</v>
      </c>
      <c r="C110" s="12" t="s">
        <v>484</v>
      </c>
      <c r="D110" s="45" t="s">
        <v>157</v>
      </c>
      <c r="E110" s="12" t="s">
        <v>29</v>
      </c>
      <c r="F110" s="12" t="s">
        <v>335</v>
      </c>
      <c r="G110" s="31" t="s">
        <v>39</v>
      </c>
    </row>
    <row r="111" s="33" customFormat="1" ht="25" customHeight="1" spans="1:7">
      <c r="A111" s="40">
        <v>109</v>
      </c>
      <c r="B111" s="43" t="s">
        <v>265</v>
      </c>
      <c r="C111" s="12" t="s">
        <v>485</v>
      </c>
      <c r="D111" s="45" t="s">
        <v>157</v>
      </c>
      <c r="E111" s="12" t="s">
        <v>29</v>
      </c>
      <c r="F111" s="12" t="s">
        <v>335</v>
      </c>
      <c r="G111" s="31" t="s">
        <v>39</v>
      </c>
    </row>
    <row r="112" s="33" customFormat="1" ht="25" customHeight="1" spans="1:7">
      <c r="A112" s="40">
        <v>110</v>
      </c>
      <c r="B112" s="43" t="s">
        <v>284</v>
      </c>
      <c r="C112" s="12" t="s">
        <v>486</v>
      </c>
      <c r="D112" s="45" t="s">
        <v>157</v>
      </c>
      <c r="E112" s="12" t="s">
        <v>29</v>
      </c>
      <c r="F112" s="12" t="s">
        <v>335</v>
      </c>
      <c r="G112" s="31" t="s">
        <v>39</v>
      </c>
    </row>
    <row r="113" s="33" customFormat="1" ht="25" customHeight="1" spans="1:7">
      <c r="A113" s="40">
        <v>111</v>
      </c>
      <c r="B113" s="43" t="s">
        <v>121</v>
      </c>
      <c r="C113" s="12" t="s">
        <v>487</v>
      </c>
      <c r="D113" s="45" t="s">
        <v>157</v>
      </c>
      <c r="E113" s="12" t="s">
        <v>29</v>
      </c>
      <c r="F113" s="12" t="s">
        <v>335</v>
      </c>
      <c r="G113" s="31" t="s">
        <v>39</v>
      </c>
    </row>
    <row r="114" s="33" customFormat="1" ht="25" customHeight="1" spans="1:7">
      <c r="A114" s="40">
        <v>112</v>
      </c>
      <c r="B114" s="43" t="s">
        <v>382</v>
      </c>
      <c r="C114" s="12" t="s">
        <v>488</v>
      </c>
      <c r="D114" s="45" t="s">
        <v>157</v>
      </c>
      <c r="E114" s="12" t="s">
        <v>29</v>
      </c>
      <c r="F114" s="12" t="s">
        <v>335</v>
      </c>
      <c r="G114" s="31" t="s">
        <v>39</v>
      </c>
    </row>
    <row r="115" s="33" customFormat="1" ht="25" customHeight="1" spans="1:7">
      <c r="A115" s="40">
        <v>113</v>
      </c>
      <c r="B115" s="43" t="s">
        <v>71</v>
      </c>
      <c r="C115" s="12" t="s">
        <v>489</v>
      </c>
      <c r="D115" s="45" t="s">
        <v>10</v>
      </c>
      <c r="E115" s="12" t="s">
        <v>11</v>
      </c>
      <c r="F115" s="12" t="s">
        <v>335</v>
      </c>
      <c r="G115" s="31" t="s">
        <v>39</v>
      </c>
    </row>
    <row r="116" s="33" customFormat="1" ht="25" customHeight="1" spans="1:7">
      <c r="A116" s="40">
        <v>114</v>
      </c>
      <c r="B116" s="43" t="s">
        <v>458</v>
      </c>
      <c r="C116" s="12" t="s">
        <v>490</v>
      </c>
      <c r="D116" s="45" t="s">
        <v>10</v>
      </c>
      <c r="E116" s="12" t="s">
        <v>29</v>
      </c>
      <c r="F116" s="12" t="s">
        <v>335</v>
      </c>
      <c r="G116" s="31" t="s">
        <v>39</v>
      </c>
    </row>
    <row r="117" s="33" customFormat="1" ht="25" customHeight="1" spans="1:7">
      <c r="A117" s="40">
        <v>115</v>
      </c>
      <c r="B117" s="43" t="s">
        <v>400</v>
      </c>
      <c r="C117" s="12" t="s">
        <v>491</v>
      </c>
      <c r="D117" s="45" t="s">
        <v>10</v>
      </c>
      <c r="E117" s="12" t="s">
        <v>11</v>
      </c>
      <c r="F117" s="12" t="s">
        <v>335</v>
      </c>
      <c r="G117" s="31" t="s">
        <v>39</v>
      </c>
    </row>
    <row r="118" s="33" customFormat="1" ht="25" customHeight="1" spans="1:7">
      <c r="A118" s="40">
        <v>116</v>
      </c>
      <c r="B118" s="43" t="s">
        <v>469</v>
      </c>
      <c r="C118" s="12" t="s">
        <v>492</v>
      </c>
      <c r="D118" s="45" t="s">
        <v>28</v>
      </c>
      <c r="E118" s="12" t="s">
        <v>11</v>
      </c>
      <c r="F118" s="12" t="s">
        <v>335</v>
      </c>
      <c r="G118" s="31" t="s">
        <v>39</v>
      </c>
    </row>
    <row r="119" s="33" customFormat="1" ht="25" customHeight="1" spans="1:7">
      <c r="A119" s="40">
        <v>117</v>
      </c>
      <c r="B119" s="43" t="s">
        <v>458</v>
      </c>
      <c r="C119" s="12" t="s">
        <v>493</v>
      </c>
      <c r="D119" s="45" t="s">
        <v>157</v>
      </c>
      <c r="E119" s="12" t="s">
        <v>29</v>
      </c>
      <c r="F119" s="12" t="s">
        <v>355</v>
      </c>
      <c r="G119" s="31" t="s">
        <v>39</v>
      </c>
    </row>
    <row r="120" s="32" customFormat="1" ht="26" customHeight="1" spans="2:7">
      <c r="B120" s="47"/>
      <c r="C120" s="47"/>
      <c r="D120" s="47"/>
      <c r="E120" s="47"/>
      <c r="F120" s="47"/>
      <c r="G120" s="35"/>
    </row>
    <row r="121" s="32" customFormat="1" spans="2:7">
      <c r="B121" s="47"/>
      <c r="C121" s="47"/>
      <c r="D121" s="47"/>
      <c r="E121" s="47"/>
      <c r="F121" s="47"/>
      <c r="G121" s="35"/>
    </row>
    <row r="122" s="32" customFormat="1" spans="2:7">
      <c r="B122" s="47"/>
      <c r="C122" s="47"/>
      <c r="D122" s="47"/>
      <c r="E122" s="47"/>
      <c r="F122" s="47"/>
      <c r="G122" s="35"/>
    </row>
    <row r="123" s="32" customFormat="1" spans="2:7">
      <c r="B123" s="47"/>
      <c r="C123" s="47"/>
      <c r="D123" s="47"/>
      <c r="E123" s="47"/>
      <c r="F123" s="47"/>
      <c r="G123" s="35"/>
    </row>
  </sheetData>
  <sortState ref="B3:K119">
    <sortCondition ref="G3" descending="1"/>
  </sortState>
  <mergeCells count="1">
    <mergeCell ref="A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8"/>
  <sheetViews>
    <sheetView workbookViewId="0">
      <selection activeCell="L7" sqref="L7"/>
    </sheetView>
  </sheetViews>
  <sheetFormatPr defaultColWidth="9" defaultRowHeight="14.25" outlineLevelCol="6"/>
  <cols>
    <col min="1" max="1" width="6.7" style="13" customWidth="1"/>
    <col min="2" max="2" width="13.875" style="13" customWidth="1"/>
    <col min="3" max="3" width="11.8" style="13" customWidth="1"/>
    <col min="4" max="4" width="17.125" style="13" customWidth="1"/>
    <col min="5" max="5" width="15.7" style="13" customWidth="1"/>
    <col min="6" max="6" width="14.7" style="13" customWidth="1"/>
    <col min="7" max="8" width="9" style="13"/>
    <col min="9" max="9" width="11.5" style="13"/>
    <col min="10" max="11" width="9" style="13"/>
    <col min="12" max="12" width="11.5" style="13"/>
    <col min="13" max="16384" width="9" style="13"/>
  </cols>
  <sheetData>
    <row r="1" s="22" customFormat="1" ht="45" customHeight="1" spans="1:7">
      <c r="A1" s="25" t="s">
        <v>494</v>
      </c>
      <c r="B1" s="25"/>
      <c r="C1" s="25"/>
      <c r="D1" s="25"/>
      <c r="E1" s="25"/>
      <c r="F1" s="25"/>
      <c r="G1" s="25"/>
    </row>
    <row r="2" s="23" customFormat="1" ht="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8" t="s">
        <v>7</v>
      </c>
    </row>
    <row r="3" s="24" customFormat="1" ht="25" customHeight="1" spans="1:7">
      <c r="A3" s="7">
        <v>1</v>
      </c>
      <c r="B3" s="7" t="s">
        <v>442</v>
      </c>
      <c r="C3" s="8" t="s">
        <v>495</v>
      </c>
      <c r="D3" s="8" t="s">
        <v>38</v>
      </c>
      <c r="E3" s="8" t="s">
        <v>29</v>
      </c>
      <c r="F3" s="8" t="s">
        <v>148</v>
      </c>
      <c r="G3" s="19">
        <v>86</v>
      </c>
    </row>
    <row r="4" s="24" customFormat="1" ht="25" customHeight="1" spans="1:7">
      <c r="A4" s="7">
        <v>2</v>
      </c>
      <c r="B4" s="11" t="s">
        <v>496</v>
      </c>
      <c r="C4" s="8" t="s">
        <v>497</v>
      </c>
      <c r="D4" s="8" t="s">
        <v>352</v>
      </c>
      <c r="E4" s="8" t="s">
        <v>11</v>
      </c>
      <c r="F4" s="8" t="s">
        <v>148</v>
      </c>
      <c r="G4" s="19">
        <v>79</v>
      </c>
    </row>
    <row r="5" s="24" customFormat="1" ht="25" customHeight="1" spans="1:7">
      <c r="A5" s="7">
        <v>3</v>
      </c>
      <c r="B5" s="26" t="s">
        <v>498</v>
      </c>
      <c r="C5" s="19" t="s">
        <v>499</v>
      </c>
      <c r="D5" s="19" t="s">
        <v>144</v>
      </c>
      <c r="E5" s="19" t="s">
        <v>29</v>
      </c>
      <c r="F5" s="19" t="s">
        <v>224</v>
      </c>
      <c r="G5" s="19">
        <v>78</v>
      </c>
    </row>
    <row r="6" s="24" customFormat="1" ht="25" customHeight="1" spans="1:7">
      <c r="A6" s="7">
        <v>4</v>
      </c>
      <c r="B6" s="11" t="s">
        <v>396</v>
      </c>
      <c r="C6" s="8" t="s">
        <v>500</v>
      </c>
      <c r="D6" s="8" t="s">
        <v>38</v>
      </c>
      <c r="E6" s="8" t="s">
        <v>29</v>
      </c>
      <c r="F6" s="8" t="s">
        <v>148</v>
      </c>
      <c r="G6" s="19">
        <v>78</v>
      </c>
    </row>
    <row r="7" s="24" customFormat="1" ht="25" customHeight="1" spans="1:7">
      <c r="A7" s="7">
        <v>5</v>
      </c>
      <c r="B7" s="11" t="s">
        <v>331</v>
      </c>
      <c r="C7" s="8" t="s">
        <v>501</v>
      </c>
      <c r="D7" s="8" t="s">
        <v>23</v>
      </c>
      <c r="E7" s="8" t="s">
        <v>29</v>
      </c>
      <c r="F7" s="8" t="s">
        <v>148</v>
      </c>
      <c r="G7" s="19">
        <v>77</v>
      </c>
    </row>
    <row r="8" s="24" customFormat="1" ht="25" customHeight="1" spans="1:7">
      <c r="A8" s="7">
        <v>6</v>
      </c>
      <c r="B8" s="11" t="s">
        <v>269</v>
      </c>
      <c r="C8" s="8" t="s">
        <v>502</v>
      </c>
      <c r="D8" s="8" t="s">
        <v>28</v>
      </c>
      <c r="E8" s="8" t="s">
        <v>29</v>
      </c>
      <c r="F8" s="8" t="s">
        <v>148</v>
      </c>
      <c r="G8" s="19">
        <v>76</v>
      </c>
    </row>
    <row r="9" s="24" customFormat="1" ht="25" customHeight="1" spans="1:7">
      <c r="A9" s="7">
        <v>7</v>
      </c>
      <c r="B9" s="11" t="s">
        <v>58</v>
      </c>
      <c r="C9" s="8" t="s">
        <v>503</v>
      </c>
      <c r="D9" s="8" t="s">
        <v>38</v>
      </c>
      <c r="E9" s="8" t="s">
        <v>29</v>
      </c>
      <c r="F9" s="8" t="s">
        <v>148</v>
      </c>
      <c r="G9" s="19">
        <v>74</v>
      </c>
    </row>
    <row r="10" s="24" customFormat="1" ht="25" customHeight="1" spans="1:7">
      <c r="A10" s="7">
        <v>8</v>
      </c>
      <c r="B10" s="11" t="s">
        <v>458</v>
      </c>
      <c r="C10" s="8" t="s">
        <v>504</v>
      </c>
      <c r="D10" s="8" t="s">
        <v>362</v>
      </c>
      <c r="E10" s="8" t="s">
        <v>29</v>
      </c>
      <c r="F10" s="8" t="s">
        <v>144</v>
      </c>
      <c r="G10" s="19">
        <v>74</v>
      </c>
    </row>
    <row r="11" s="24" customFormat="1" ht="25" customHeight="1" spans="1:7">
      <c r="A11" s="7">
        <v>9</v>
      </c>
      <c r="B11" s="11" t="s">
        <v>353</v>
      </c>
      <c r="C11" s="8" t="s">
        <v>505</v>
      </c>
      <c r="D11" s="8" t="s">
        <v>38</v>
      </c>
      <c r="E11" s="8" t="s">
        <v>29</v>
      </c>
      <c r="F11" s="8" t="s">
        <v>148</v>
      </c>
      <c r="G11" s="19">
        <v>73</v>
      </c>
    </row>
    <row r="12" s="24" customFormat="1" ht="25" customHeight="1" spans="1:7">
      <c r="A12" s="7">
        <v>10</v>
      </c>
      <c r="B12" s="11" t="s">
        <v>138</v>
      </c>
      <c r="C12" s="8" t="s">
        <v>506</v>
      </c>
      <c r="D12" s="8" t="s">
        <v>68</v>
      </c>
      <c r="E12" s="8" t="s">
        <v>29</v>
      </c>
      <c r="F12" s="8" t="s">
        <v>148</v>
      </c>
      <c r="G12" s="19">
        <v>73</v>
      </c>
    </row>
    <row r="13" s="24" customFormat="1" ht="25" customHeight="1" spans="1:7">
      <c r="A13" s="7">
        <v>11</v>
      </c>
      <c r="B13" s="11" t="s">
        <v>347</v>
      </c>
      <c r="C13" s="8" t="s">
        <v>507</v>
      </c>
      <c r="D13" s="8" t="s">
        <v>46</v>
      </c>
      <c r="E13" s="8" t="s">
        <v>29</v>
      </c>
      <c r="F13" s="8" t="s">
        <v>144</v>
      </c>
      <c r="G13" s="19">
        <v>71</v>
      </c>
    </row>
    <row r="14" s="24" customFormat="1" ht="25" customHeight="1" spans="1:7">
      <c r="A14" s="7">
        <v>12</v>
      </c>
      <c r="B14" s="26" t="s">
        <v>508</v>
      </c>
      <c r="C14" s="19" t="s">
        <v>509</v>
      </c>
      <c r="D14" s="19" t="s">
        <v>224</v>
      </c>
      <c r="E14" s="19" t="s">
        <v>29</v>
      </c>
      <c r="F14" s="19" t="s">
        <v>148</v>
      </c>
      <c r="G14" s="19">
        <v>70.5</v>
      </c>
    </row>
    <row r="15" s="24" customFormat="1" ht="25" customHeight="1" spans="1:7">
      <c r="A15" s="7">
        <v>13</v>
      </c>
      <c r="B15" s="11" t="s">
        <v>369</v>
      </c>
      <c r="C15" s="8" t="s">
        <v>510</v>
      </c>
      <c r="D15" s="8" t="s">
        <v>38</v>
      </c>
      <c r="E15" s="8" t="s">
        <v>29</v>
      </c>
      <c r="F15" s="8" t="s">
        <v>148</v>
      </c>
      <c r="G15" s="19">
        <v>69</v>
      </c>
    </row>
    <row r="16" s="24" customFormat="1" ht="25" customHeight="1" spans="1:7">
      <c r="A16" s="7">
        <v>14</v>
      </c>
      <c r="B16" s="11" t="s">
        <v>347</v>
      </c>
      <c r="C16" s="8" t="s">
        <v>511</v>
      </c>
      <c r="D16" s="8" t="s">
        <v>132</v>
      </c>
      <c r="E16" s="8" t="s">
        <v>29</v>
      </c>
      <c r="F16" s="8" t="s">
        <v>148</v>
      </c>
      <c r="G16" s="19">
        <v>68</v>
      </c>
    </row>
    <row r="17" s="24" customFormat="1" ht="25" customHeight="1" spans="1:7">
      <c r="A17" s="7">
        <v>15</v>
      </c>
      <c r="B17" s="11" t="s">
        <v>98</v>
      </c>
      <c r="C17" s="8" t="s">
        <v>512</v>
      </c>
      <c r="D17" s="8" t="s">
        <v>46</v>
      </c>
      <c r="E17" s="8" t="s">
        <v>29</v>
      </c>
      <c r="F17" s="8" t="s">
        <v>224</v>
      </c>
      <c r="G17" s="19">
        <v>67</v>
      </c>
    </row>
    <row r="18" s="24" customFormat="1" ht="25" customHeight="1" spans="1:7">
      <c r="A18" s="7">
        <v>16</v>
      </c>
      <c r="B18" s="11" t="s">
        <v>353</v>
      </c>
      <c r="C18" s="8" t="s">
        <v>513</v>
      </c>
      <c r="D18" s="8" t="s">
        <v>157</v>
      </c>
      <c r="E18" s="8" t="s">
        <v>29</v>
      </c>
      <c r="F18" s="8" t="s">
        <v>148</v>
      </c>
      <c r="G18" s="19">
        <v>67</v>
      </c>
    </row>
    <row r="19" s="24" customFormat="1" ht="25" customHeight="1" spans="1:7">
      <c r="A19" s="7">
        <v>17</v>
      </c>
      <c r="B19" s="11" t="s">
        <v>514</v>
      </c>
      <c r="C19" s="8" t="s">
        <v>515</v>
      </c>
      <c r="D19" s="8" t="s">
        <v>28</v>
      </c>
      <c r="E19" s="8" t="s">
        <v>29</v>
      </c>
      <c r="F19" s="8" t="s">
        <v>148</v>
      </c>
      <c r="G19" s="19">
        <v>67</v>
      </c>
    </row>
    <row r="20" s="24" customFormat="1" ht="25" customHeight="1" spans="1:7">
      <c r="A20" s="7">
        <v>18</v>
      </c>
      <c r="B20" s="11" t="s">
        <v>516</v>
      </c>
      <c r="C20" s="8" t="s">
        <v>517</v>
      </c>
      <c r="D20" s="8" t="s">
        <v>100</v>
      </c>
      <c r="E20" s="8" t="s">
        <v>29</v>
      </c>
      <c r="F20" s="8" t="s">
        <v>148</v>
      </c>
      <c r="G20" s="19">
        <v>66</v>
      </c>
    </row>
    <row r="21" s="24" customFormat="1" ht="25" customHeight="1" spans="1:7">
      <c r="A21" s="7">
        <v>19</v>
      </c>
      <c r="B21" s="26" t="s">
        <v>375</v>
      </c>
      <c r="C21" s="19" t="s">
        <v>518</v>
      </c>
      <c r="D21" s="19" t="s">
        <v>10</v>
      </c>
      <c r="E21" s="19" t="s">
        <v>29</v>
      </c>
      <c r="F21" s="19" t="s">
        <v>224</v>
      </c>
      <c r="G21" s="19">
        <v>65</v>
      </c>
    </row>
    <row r="22" s="24" customFormat="1" ht="25" customHeight="1" spans="1:7">
      <c r="A22" s="7">
        <v>20</v>
      </c>
      <c r="B22" s="11" t="s">
        <v>519</v>
      </c>
      <c r="C22" s="8" t="s">
        <v>520</v>
      </c>
      <c r="D22" s="8" t="s">
        <v>23</v>
      </c>
      <c r="E22" s="8" t="s">
        <v>29</v>
      </c>
      <c r="F22" s="8" t="s">
        <v>148</v>
      </c>
      <c r="G22" s="19">
        <v>65</v>
      </c>
    </row>
    <row r="23" s="24" customFormat="1" ht="25" customHeight="1" spans="1:7">
      <c r="A23" s="7">
        <v>21</v>
      </c>
      <c r="B23" s="11" t="s">
        <v>375</v>
      </c>
      <c r="C23" s="8" t="s">
        <v>521</v>
      </c>
      <c r="D23" s="8" t="s">
        <v>362</v>
      </c>
      <c r="E23" s="8" t="s">
        <v>29</v>
      </c>
      <c r="F23" s="8" t="s">
        <v>148</v>
      </c>
      <c r="G23" s="19">
        <v>65</v>
      </c>
    </row>
    <row r="24" s="24" customFormat="1" ht="25" customHeight="1" spans="1:7">
      <c r="A24" s="7">
        <v>22</v>
      </c>
      <c r="B24" s="11" t="s">
        <v>212</v>
      </c>
      <c r="C24" s="8" t="s">
        <v>522</v>
      </c>
      <c r="D24" s="8" t="s">
        <v>10</v>
      </c>
      <c r="E24" s="8" t="s">
        <v>29</v>
      </c>
      <c r="F24" s="8" t="s">
        <v>144</v>
      </c>
      <c r="G24" s="19">
        <v>65</v>
      </c>
    </row>
    <row r="25" s="24" customFormat="1" ht="25" customHeight="1" spans="1:7">
      <c r="A25" s="7">
        <v>23</v>
      </c>
      <c r="B25" s="11" t="s">
        <v>203</v>
      </c>
      <c r="C25" s="8" t="s">
        <v>523</v>
      </c>
      <c r="D25" s="8" t="s">
        <v>157</v>
      </c>
      <c r="E25" s="8" t="s">
        <v>29</v>
      </c>
      <c r="F25" s="8" t="s">
        <v>148</v>
      </c>
      <c r="G25" s="19">
        <v>64.5</v>
      </c>
    </row>
    <row r="26" s="24" customFormat="1" ht="25" customHeight="1" spans="1:7">
      <c r="A26" s="7">
        <v>24</v>
      </c>
      <c r="B26" s="11" t="s">
        <v>207</v>
      </c>
      <c r="C26" s="8" t="s">
        <v>524</v>
      </c>
      <c r="D26" s="8" t="s">
        <v>38</v>
      </c>
      <c r="E26" s="8" t="s">
        <v>29</v>
      </c>
      <c r="F26" s="8" t="s">
        <v>148</v>
      </c>
      <c r="G26" s="19">
        <v>64</v>
      </c>
    </row>
    <row r="27" s="24" customFormat="1" ht="25" customHeight="1" spans="1:7">
      <c r="A27" s="7">
        <v>25</v>
      </c>
      <c r="B27" s="11" t="s">
        <v>403</v>
      </c>
      <c r="C27" s="8" t="s">
        <v>525</v>
      </c>
      <c r="D27" s="8" t="s">
        <v>38</v>
      </c>
      <c r="E27" s="8" t="s">
        <v>29</v>
      </c>
      <c r="F27" s="8" t="s">
        <v>148</v>
      </c>
      <c r="G27" s="19">
        <v>64</v>
      </c>
    </row>
    <row r="28" s="24" customFormat="1" ht="25" customHeight="1" spans="1:7">
      <c r="A28" s="7">
        <v>26</v>
      </c>
      <c r="B28" s="26" t="s">
        <v>388</v>
      </c>
      <c r="C28" s="19" t="s">
        <v>526</v>
      </c>
      <c r="D28" s="19" t="s">
        <v>10</v>
      </c>
      <c r="E28" s="19" t="s">
        <v>29</v>
      </c>
      <c r="F28" s="19" t="s">
        <v>224</v>
      </c>
      <c r="G28" s="19">
        <v>62</v>
      </c>
    </row>
    <row r="29" s="24" customFormat="1" ht="25" customHeight="1" spans="1:7">
      <c r="A29" s="7">
        <v>27</v>
      </c>
      <c r="B29" s="11" t="s">
        <v>340</v>
      </c>
      <c r="C29" s="8" t="s">
        <v>527</v>
      </c>
      <c r="D29" s="8" t="s">
        <v>23</v>
      </c>
      <c r="E29" s="8" t="s">
        <v>29</v>
      </c>
      <c r="F29" s="8" t="s">
        <v>224</v>
      </c>
      <c r="G29" s="19">
        <v>61</v>
      </c>
    </row>
    <row r="30" s="24" customFormat="1" ht="25" customHeight="1" spans="1:7">
      <c r="A30" s="7">
        <v>28</v>
      </c>
      <c r="B30" s="11" t="s">
        <v>54</v>
      </c>
      <c r="C30" s="8" t="s">
        <v>528</v>
      </c>
      <c r="D30" s="8" t="s">
        <v>38</v>
      </c>
      <c r="E30" s="8" t="s">
        <v>29</v>
      </c>
      <c r="F30" s="8" t="s">
        <v>148</v>
      </c>
      <c r="G30" s="19">
        <v>61</v>
      </c>
    </row>
    <row r="31" s="24" customFormat="1" ht="25" customHeight="1" spans="1:7">
      <c r="A31" s="7">
        <v>29</v>
      </c>
      <c r="B31" s="11" t="s">
        <v>324</v>
      </c>
      <c r="C31" s="8" t="s">
        <v>529</v>
      </c>
      <c r="D31" s="8" t="s">
        <v>362</v>
      </c>
      <c r="E31" s="8" t="s">
        <v>29</v>
      </c>
      <c r="F31" s="8" t="s">
        <v>148</v>
      </c>
      <c r="G31" s="19">
        <v>61</v>
      </c>
    </row>
    <row r="32" s="24" customFormat="1" ht="25" customHeight="1" spans="1:7">
      <c r="A32" s="7">
        <v>30</v>
      </c>
      <c r="B32" s="11" t="s">
        <v>349</v>
      </c>
      <c r="C32" s="8" t="s">
        <v>530</v>
      </c>
      <c r="D32" s="27" t="s">
        <v>531</v>
      </c>
      <c r="E32" s="8" t="s">
        <v>29</v>
      </c>
      <c r="F32" s="8" t="s">
        <v>148</v>
      </c>
      <c r="G32" s="19">
        <v>61</v>
      </c>
    </row>
    <row r="33" s="24" customFormat="1" ht="25" customHeight="1" spans="1:7">
      <c r="A33" s="7">
        <v>31</v>
      </c>
      <c r="B33" s="11" t="s">
        <v>75</v>
      </c>
      <c r="C33" s="8" t="s">
        <v>532</v>
      </c>
      <c r="D33" s="8" t="s">
        <v>100</v>
      </c>
      <c r="E33" s="8" t="s">
        <v>29</v>
      </c>
      <c r="F33" s="8" t="s">
        <v>148</v>
      </c>
      <c r="G33" s="19">
        <v>60</v>
      </c>
    </row>
    <row r="34" s="24" customFormat="1" ht="25" customHeight="1" spans="1:7">
      <c r="A34" s="7">
        <v>32</v>
      </c>
      <c r="B34" s="11" t="s">
        <v>258</v>
      </c>
      <c r="C34" s="8" t="s">
        <v>533</v>
      </c>
      <c r="D34" s="8" t="s">
        <v>38</v>
      </c>
      <c r="E34" s="8" t="s">
        <v>29</v>
      </c>
      <c r="F34" s="8" t="s">
        <v>148</v>
      </c>
      <c r="G34" s="19">
        <v>59</v>
      </c>
    </row>
    <row r="35" s="24" customFormat="1" ht="25" customHeight="1" spans="1:7">
      <c r="A35" s="7">
        <v>33</v>
      </c>
      <c r="B35" s="11" t="s">
        <v>114</v>
      </c>
      <c r="C35" s="8" t="s">
        <v>534</v>
      </c>
      <c r="D35" s="8" t="s">
        <v>20</v>
      </c>
      <c r="E35" s="8" t="s">
        <v>29</v>
      </c>
      <c r="F35" s="8" t="s">
        <v>148</v>
      </c>
      <c r="G35" s="19">
        <v>59</v>
      </c>
    </row>
    <row r="36" s="24" customFormat="1" ht="25" customHeight="1" spans="1:7">
      <c r="A36" s="7">
        <v>34</v>
      </c>
      <c r="B36" s="11" t="s">
        <v>440</v>
      </c>
      <c r="C36" s="8" t="s">
        <v>535</v>
      </c>
      <c r="D36" s="8" t="s">
        <v>28</v>
      </c>
      <c r="E36" s="8" t="s">
        <v>29</v>
      </c>
      <c r="F36" s="8" t="s">
        <v>148</v>
      </c>
      <c r="G36" s="19">
        <v>59</v>
      </c>
    </row>
    <row r="37" s="24" customFormat="1" ht="25" customHeight="1" spans="1:7">
      <c r="A37" s="7">
        <v>35</v>
      </c>
      <c r="B37" s="26" t="s">
        <v>207</v>
      </c>
      <c r="C37" s="19" t="s">
        <v>536</v>
      </c>
      <c r="D37" s="19" t="s">
        <v>10</v>
      </c>
      <c r="E37" s="19" t="s">
        <v>29</v>
      </c>
      <c r="F37" s="19" t="s">
        <v>224</v>
      </c>
      <c r="G37" s="19">
        <v>58</v>
      </c>
    </row>
    <row r="38" s="24" customFormat="1" ht="25" customHeight="1" spans="1:7">
      <c r="A38" s="7">
        <v>36</v>
      </c>
      <c r="B38" s="11" t="s">
        <v>180</v>
      </c>
      <c r="C38" s="8" t="s">
        <v>537</v>
      </c>
      <c r="D38" s="8" t="s">
        <v>68</v>
      </c>
      <c r="E38" s="8" t="s">
        <v>29</v>
      </c>
      <c r="F38" s="8" t="s">
        <v>148</v>
      </c>
      <c r="G38" s="19">
        <v>58</v>
      </c>
    </row>
    <row r="39" s="24" customFormat="1" ht="25" customHeight="1" spans="1:7">
      <c r="A39" s="7">
        <v>37</v>
      </c>
      <c r="B39" s="26" t="s">
        <v>538</v>
      </c>
      <c r="C39" s="19" t="s">
        <v>539</v>
      </c>
      <c r="D39" s="19" t="s">
        <v>10</v>
      </c>
      <c r="E39" s="19" t="s">
        <v>29</v>
      </c>
      <c r="F39" s="19" t="s">
        <v>148</v>
      </c>
      <c r="G39" s="19">
        <v>58</v>
      </c>
    </row>
    <row r="40" s="24" customFormat="1" ht="25" customHeight="1" spans="1:7">
      <c r="A40" s="7">
        <v>38</v>
      </c>
      <c r="B40" s="11" t="s">
        <v>388</v>
      </c>
      <c r="C40" s="8" t="s">
        <v>540</v>
      </c>
      <c r="D40" s="8" t="s">
        <v>38</v>
      </c>
      <c r="E40" s="8" t="s">
        <v>29</v>
      </c>
      <c r="F40" s="8" t="s">
        <v>148</v>
      </c>
      <c r="G40" s="19">
        <v>57.5</v>
      </c>
    </row>
    <row r="41" s="24" customFormat="1" ht="25" customHeight="1" spans="1:7">
      <c r="A41" s="7">
        <v>39</v>
      </c>
      <c r="B41" s="11" t="s">
        <v>103</v>
      </c>
      <c r="C41" s="8" t="s">
        <v>541</v>
      </c>
      <c r="D41" s="8" t="s">
        <v>12</v>
      </c>
      <c r="E41" s="8" t="s">
        <v>29</v>
      </c>
      <c r="F41" s="8" t="s">
        <v>148</v>
      </c>
      <c r="G41" s="19">
        <v>57.5</v>
      </c>
    </row>
    <row r="42" s="24" customFormat="1" ht="25" customHeight="1" spans="1:7">
      <c r="A42" s="7">
        <v>40</v>
      </c>
      <c r="B42" s="11" t="s">
        <v>227</v>
      </c>
      <c r="C42" s="8" t="s">
        <v>542</v>
      </c>
      <c r="D42" s="8" t="s">
        <v>12</v>
      </c>
      <c r="E42" s="8" t="s">
        <v>29</v>
      </c>
      <c r="F42" s="8" t="s">
        <v>148</v>
      </c>
      <c r="G42" s="19">
        <v>57</v>
      </c>
    </row>
    <row r="43" s="24" customFormat="1" ht="25" customHeight="1" spans="1:7">
      <c r="A43" s="7">
        <v>41</v>
      </c>
      <c r="B43" s="11" t="s">
        <v>432</v>
      </c>
      <c r="C43" s="8" t="s">
        <v>543</v>
      </c>
      <c r="D43" s="8" t="s">
        <v>362</v>
      </c>
      <c r="E43" s="8" t="s">
        <v>11</v>
      </c>
      <c r="F43" s="8" t="s">
        <v>148</v>
      </c>
      <c r="G43" s="19">
        <v>56</v>
      </c>
    </row>
    <row r="44" s="24" customFormat="1" ht="25" customHeight="1" spans="1:7">
      <c r="A44" s="7">
        <v>42</v>
      </c>
      <c r="B44" s="11" t="s">
        <v>121</v>
      </c>
      <c r="C44" s="8" t="s">
        <v>544</v>
      </c>
      <c r="D44" s="8" t="s">
        <v>10</v>
      </c>
      <c r="E44" s="8" t="s">
        <v>29</v>
      </c>
      <c r="F44" s="8" t="s">
        <v>144</v>
      </c>
      <c r="G44" s="19">
        <v>56</v>
      </c>
    </row>
    <row r="45" s="24" customFormat="1" ht="25" customHeight="1" spans="1:7">
      <c r="A45" s="7">
        <v>43</v>
      </c>
      <c r="B45" s="11" t="s">
        <v>54</v>
      </c>
      <c r="C45" s="8" t="s">
        <v>545</v>
      </c>
      <c r="D45" s="8" t="s">
        <v>68</v>
      </c>
      <c r="E45" s="8" t="s">
        <v>29</v>
      </c>
      <c r="F45" s="8" t="s">
        <v>224</v>
      </c>
      <c r="G45" s="19">
        <v>55</v>
      </c>
    </row>
    <row r="46" s="24" customFormat="1" ht="25" customHeight="1" spans="1:7">
      <c r="A46" s="7">
        <v>44</v>
      </c>
      <c r="B46" s="11" t="s">
        <v>54</v>
      </c>
      <c r="C46" s="8" t="s">
        <v>546</v>
      </c>
      <c r="D46" s="8" t="s">
        <v>38</v>
      </c>
      <c r="E46" s="8" t="s">
        <v>29</v>
      </c>
      <c r="F46" s="8" t="s">
        <v>224</v>
      </c>
      <c r="G46" s="19">
        <v>54</v>
      </c>
    </row>
    <row r="47" s="24" customFormat="1" ht="25" customHeight="1" spans="1:7">
      <c r="A47" s="7">
        <v>45</v>
      </c>
      <c r="B47" s="11" t="s">
        <v>547</v>
      </c>
      <c r="C47" s="8" t="s">
        <v>548</v>
      </c>
      <c r="D47" s="8" t="s">
        <v>23</v>
      </c>
      <c r="E47" s="8" t="s">
        <v>29</v>
      </c>
      <c r="F47" s="8" t="s">
        <v>148</v>
      </c>
      <c r="G47" s="19">
        <v>54</v>
      </c>
    </row>
    <row r="48" s="24" customFormat="1" ht="25" customHeight="1" spans="1:7">
      <c r="A48" s="7">
        <v>46</v>
      </c>
      <c r="B48" s="11" t="s">
        <v>382</v>
      </c>
      <c r="C48" s="8" t="s">
        <v>549</v>
      </c>
      <c r="D48" s="8" t="s">
        <v>362</v>
      </c>
      <c r="E48" s="8" t="s">
        <v>29</v>
      </c>
      <c r="F48" s="8" t="s">
        <v>148</v>
      </c>
      <c r="G48" s="19">
        <v>54</v>
      </c>
    </row>
    <row r="49" s="24" customFormat="1" ht="25" customHeight="1" spans="1:7">
      <c r="A49" s="7">
        <v>47</v>
      </c>
      <c r="B49" s="11" t="s">
        <v>375</v>
      </c>
      <c r="C49" s="8" t="s">
        <v>550</v>
      </c>
      <c r="D49" s="8" t="s">
        <v>157</v>
      </c>
      <c r="E49" s="8" t="s">
        <v>29</v>
      </c>
      <c r="F49" s="8" t="s">
        <v>148</v>
      </c>
      <c r="G49" s="19">
        <v>54</v>
      </c>
    </row>
    <row r="50" s="24" customFormat="1" ht="25" customHeight="1" spans="1:7">
      <c r="A50" s="7">
        <v>48</v>
      </c>
      <c r="B50" s="26" t="s">
        <v>340</v>
      </c>
      <c r="C50" s="19" t="s">
        <v>551</v>
      </c>
      <c r="D50" s="19" t="s">
        <v>10</v>
      </c>
      <c r="E50" s="19" t="s">
        <v>29</v>
      </c>
      <c r="F50" s="19" t="s">
        <v>148</v>
      </c>
      <c r="G50" s="19">
        <v>54</v>
      </c>
    </row>
    <row r="51" s="24" customFormat="1" ht="25" customHeight="1" spans="1:7">
      <c r="A51" s="7">
        <v>49</v>
      </c>
      <c r="B51" s="11" t="s">
        <v>403</v>
      </c>
      <c r="C51" s="8" t="s">
        <v>552</v>
      </c>
      <c r="D51" s="8" t="s">
        <v>84</v>
      </c>
      <c r="E51" s="8" t="s">
        <v>29</v>
      </c>
      <c r="F51" s="8" t="s">
        <v>224</v>
      </c>
      <c r="G51" s="19">
        <v>53</v>
      </c>
    </row>
    <row r="52" s="24" customFormat="1" ht="25" customHeight="1" spans="1:7">
      <c r="A52" s="7">
        <v>50</v>
      </c>
      <c r="B52" s="11" t="s">
        <v>163</v>
      </c>
      <c r="C52" s="8" t="s">
        <v>553</v>
      </c>
      <c r="D52" s="8" t="s">
        <v>38</v>
      </c>
      <c r="E52" s="8" t="s">
        <v>29</v>
      </c>
      <c r="F52" s="8" t="s">
        <v>148</v>
      </c>
      <c r="G52" s="19">
        <v>53</v>
      </c>
    </row>
    <row r="53" s="24" customFormat="1" ht="25" customHeight="1" spans="1:7">
      <c r="A53" s="7">
        <v>51</v>
      </c>
      <c r="B53" s="11" t="s">
        <v>126</v>
      </c>
      <c r="C53" s="8" t="s">
        <v>554</v>
      </c>
      <c r="D53" s="8" t="s">
        <v>38</v>
      </c>
      <c r="E53" s="8" t="s">
        <v>29</v>
      </c>
      <c r="F53" s="8" t="s">
        <v>148</v>
      </c>
      <c r="G53" s="19">
        <v>53</v>
      </c>
    </row>
    <row r="54" s="24" customFormat="1" ht="25" customHeight="1" spans="1:7">
      <c r="A54" s="7">
        <v>52</v>
      </c>
      <c r="B54" s="11" t="s">
        <v>107</v>
      </c>
      <c r="C54" s="8" t="s">
        <v>555</v>
      </c>
      <c r="D54" s="8" t="s">
        <v>20</v>
      </c>
      <c r="E54" s="8" t="s">
        <v>29</v>
      </c>
      <c r="F54" s="8" t="s">
        <v>148</v>
      </c>
      <c r="G54" s="19">
        <v>53</v>
      </c>
    </row>
    <row r="55" s="24" customFormat="1" ht="25" customHeight="1" spans="1:7">
      <c r="A55" s="7">
        <v>53</v>
      </c>
      <c r="B55" s="26" t="s">
        <v>227</v>
      </c>
      <c r="C55" s="19" t="s">
        <v>556</v>
      </c>
      <c r="D55" s="19" t="s">
        <v>224</v>
      </c>
      <c r="E55" s="19" t="s">
        <v>29</v>
      </c>
      <c r="F55" s="19" t="s">
        <v>148</v>
      </c>
      <c r="G55" s="19">
        <v>53</v>
      </c>
    </row>
    <row r="56" s="24" customFormat="1" ht="25" customHeight="1" spans="1:7">
      <c r="A56" s="7">
        <v>54</v>
      </c>
      <c r="B56" s="26" t="s">
        <v>396</v>
      </c>
      <c r="C56" s="19" t="s">
        <v>557</v>
      </c>
      <c r="D56" s="19" t="s">
        <v>148</v>
      </c>
      <c r="E56" s="19" t="s">
        <v>29</v>
      </c>
      <c r="F56" s="19" t="s">
        <v>224</v>
      </c>
      <c r="G56" s="19">
        <v>52</v>
      </c>
    </row>
    <row r="57" s="24" customFormat="1" ht="25" customHeight="1" spans="1:7">
      <c r="A57" s="7">
        <v>55</v>
      </c>
      <c r="B57" s="11" t="s">
        <v>222</v>
      </c>
      <c r="C57" s="8" t="s">
        <v>558</v>
      </c>
      <c r="D57" s="8" t="s">
        <v>23</v>
      </c>
      <c r="E57" s="8" t="s">
        <v>29</v>
      </c>
      <c r="F57" s="8" t="s">
        <v>148</v>
      </c>
      <c r="G57" s="19">
        <v>52</v>
      </c>
    </row>
    <row r="58" s="24" customFormat="1" ht="25" customHeight="1" spans="1:7">
      <c r="A58" s="7">
        <v>56</v>
      </c>
      <c r="B58" s="11" t="s">
        <v>110</v>
      </c>
      <c r="C58" s="8" t="s">
        <v>559</v>
      </c>
      <c r="D58" s="8" t="s">
        <v>38</v>
      </c>
      <c r="E58" s="8" t="s">
        <v>29</v>
      </c>
      <c r="F58" s="8" t="s">
        <v>224</v>
      </c>
      <c r="G58" s="19">
        <v>51</v>
      </c>
    </row>
    <row r="59" s="24" customFormat="1" ht="25" customHeight="1" spans="1:7">
      <c r="A59" s="7">
        <v>57</v>
      </c>
      <c r="B59" s="11" t="s">
        <v>403</v>
      </c>
      <c r="C59" s="8" t="s">
        <v>560</v>
      </c>
      <c r="D59" s="8" t="s">
        <v>362</v>
      </c>
      <c r="E59" s="8" t="s">
        <v>11</v>
      </c>
      <c r="F59" s="8" t="s">
        <v>144</v>
      </c>
      <c r="G59" s="19">
        <v>50</v>
      </c>
    </row>
    <row r="60" s="24" customFormat="1" ht="25" customHeight="1" spans="1:7">
      <c r="A60" s="7">
        <v>58</v>
      </c>
      <c r="B60" s="11" t="s">
        <v>265</v>
      </c>
      <c r="C60" s="8" t="s">
        <v>561</v>
      </c>
      <c r="D60" s="8" t="s">
        <v>38</v>
      </c>
      <c r="E60" s="8" t="s">
        <v>29</v>
      </c>
      <c r="F60" s="8" t="s">
        <v>224</v>
      </c>
      <c r="G60" s="19">
        <v>49.5</v>
      </c>
    </row>
    <row r="61" s="24" customFormat="1" ht="25" customHeight="1" spans="1:7">
      <c r="A61" s="7">
        <v>59</v>
      </c>
      <c r="B61" s="11" t="s">
        <v>130</v>
      </c>
      <c r="C61" s="8" t="s">
        <v>562</v>
      </c>
      <c r="D61" s="8" t="s">
        <v>38</v>
      </c>
      <c r="E61" s="8" t="s">
        <v>29</v>
      </c>
      <c r="F61" s="8" t="s">
        <v>224</v>
      </c>
      <c r="G61" s="19">
        <v>49</v>
      </c>
    </row>
    <row r="62" s="24" customFormat="1" ht="25" customHeight="1" spans="1:7">
      <c r="A62" s="7">
        <v>60</v>
      </c>
      <c r="B62" s="11" t="s">
        <v>142</v>
      </c>
      <c r="C62" s="8" t="s">
        <v>563</v>
      </c>
      <c r="D62" s="8" t="s">
        <v>84</v>
      </c>
      <c r="E62" s="8" t="s">
        <v>29</v>
      </c>
      <c r="F62" s="8" t="s">
        <v>148</v>
      </c>
      <c r="G62" s="19">
        <v>49</v>
      </c>
    </row>
    <row r="63" s="24" customFormat="1" ht="25" customHeight="1" spans="1:7">
      <c r="A63" s="7">
        <v>61</v>
      </c>
      <c r="B63" s="11" t="s">
        <v>483</v>
      </c>
      <c r="C63" s="8" t="s">
        <v>564</v>
      </c>
      <c r="D63" s="8" t="s">
        <v>91</v>
      </c>
      <c r="E63" s="8" t="s">
        <v>29</v>
      </c>
      <c r="F63" s="8" t="s">
        <v>148</v>
      </c>
      <c r="G63" s="19">
        <v>49</v>
      </c>
    </row>
    <row r="64" s="24" customFormat="1" ht="25" customHeight="1" spans="1:7">
      <c r="A64" s="7">
        <v>62</v>
      </c>
      <c r="B64" s="11" t="s">
        <v>98</v>
      </c>
      <c r="C64" s="8" t="s">
        <v>565</v>
      </c>
      <c r="D64" s="8" t="s">
        <v>84</v>
      </c>
      <c r="E64" s="8" t="s">
        <v>29</v>
      </c>
      <c r="F64" s="8" t="s">
        <v>224</v>
      </c>
      <c r="G64" s="19">
        <v>48</v>
      </c>
    </row>
    <row r="65" s="24" customFormat="1" ht="25" customHeight="1" spans="1:7">
      <c r="A65" s="7">
        <v>63</v>
      </c>
      <c r="B65" s="11" t="s">
        <v>463</v>
      </c>
      <c r="C65" s="8" t="s">
        <v>566</v>
      </c>
      <c r="D65" s="8" t="s">
        <v>28</v>
      </c>
      <c r="E65" s="8" t="s">
        <v>29</v>
      </c>
      <c r="F65" s="8" t="s">
        <v>224</v>
      </c>
      <c r="G65" s="19">
        <v>48</v>
      </c>
    </row>
    <row r="66" s="24" customFormat="1" ht="25" customHeight="1" spans="1:7">
      <c r="A66" s="7">
        <v>64</v>
      </c>
      <c r="B66" s="26" t="s">
        <v>567</v>
      </c>
      <c r="C66" s="19" t="s">
        <v>568</v>
      </c>
      <c r="D66" s="19" t="s">
        <v>10</v>
      </c>
      <c r="E66" s="19" t="s">
        <v>29</v>
      </c>
      <c r="F66" s="19" t="s">
        <v>148</v>
      </c>
      <c r="G66" s="19">
        <v>48</v>
      </c>
    </row>
    <row r="67" s="24" customFormat="1" ht="25" customHeight="1" spans="1:7">
      <c r="A67" s="7">
        <v>65</v>
      </c>
      <c r="B67" s="26" t="s">
        <v>110</v>
      </c>
      <c r="C67" s="19" t="s">
        <v>569</v>
      </c>
      <c r="D67" s="19" t="s">
        <v>144</v>
      </c>
      <c r="E67" s="19" t="s">
        <v>11</v>
      </c>
      <c r="F67" s="19" t="s">
        <v>148</v>
      </c>
      <c r="G67" s="19">
        <v>47</v>
      </c>
    </row>
    <row r="68" s="24" customFormat="1" ht="25" customHeight="1" spans="1:7">
      <c r="A68" s="7">
        <v>66</v>
      </c>
      <c r="B68" s="11" t="s">
        <v>203</v>
      </c>
      <c r="C68" s="8" t="s">
        <v>570</v>
      </c>
      <c r="D68" s="8" t="s">
        <v>91</v>
      </c>
      <c r="E68" s="8" t="s">
        <v>29</v>
      </c>
      <c r="F68" s="8" t="s">
        <v>144</v>
      </c>
      <c r="G68" s="19">
        <v>47</v>
      </c>
    </row>
    <row r="69" s="24" customFormat="1" ht="25" customHeight="1" spans="1:7">
      <c r="A69" s="7">
        <v>67</v>
      </c>
      <c r="B69" s="11" t="s">
        <v>138</v>
      </c>
      <c r="C69" s="8" t="s">
        <v>571</v>
      </c>
      <c r="D69" s="8" t="s">
        <v>10</v>
      </c>
      <c r="E69" s="8" t="s">
        <v>11</v>
      </c>
      <c r="F69" s="8" t="s">
        <v>224</v>
      </c>
      <c r="G69" s="19">
        <v>46.5</v>
      </c>
    </row>
    <row r="70" s="24" customFormat="1" ht="25" customHeight="1" spans="1:7">
      <c r="A70" s="7">
        <v>68</v>
      </c>
      <c r="B70" s="11" t="s">
        <v>514</v>
      </c>
      <c r="C70" s="8" t="s">
        <v>572</v>
      </c>
      <c r="D70" s="8" t="s">
        <v>38</v>
      </c>
      <c r="E70" s="8" t="s">
        <v>29</v>
      </c>
      <c r="F70" s="8" t="s">
        <v>148</v>
      </c>
      <c r="G70" s="19">
        <v>46</v>
      </c>
    </row>
    <row r="71" s="24" customFormat="1" ht="25" customHeight="1" spans="1:7">
      <c r="A71" s="7">
        <v>69</v>
      </c>
      <c r="B71" s="11" t="s">
        <v>329</v>
      </c>
      <c r="C71" s="8" t="s">
        <v>573</v>
      </c>
      <c r="D71" s="8" t="s">
        <v>12</v>
      </c>
      <c r="E71" s="8" t="s">
        <v>29</v>
      </c>
      <c r="F71" s="8" t="s">
        <v>224</v>
      </c>
      <c r="G71" s="19">
        <v>45.5</v>
      </c>
    </row>
    <row r="72" s="24" customFormat="1" ht="25" customHeight="1" spans="1:7">
      <c r="A72" s="7">
        <v>70</v>
      </c>
      <c r="B72" s="26" t="s">
        <v>386</v>
      </c>
      <c r="C72" s="19" t="s">
        <v>574</v>
      </c>
      <c r="D72" s="19" t="s">
        <v>10</v>
      </c>
      <c r="E72" s="19" t="s">
        <v>29</v>
      </c>
      <c r="F72" s="19" t="s">
        <v>224</v>
      </c>
      <c r="G72" s="19">
        <v>45</v>
      </c>
    </row>
    <row r="73" s="24" customFormat="1" ht="25" customHeight="1" spans="1:7">
      <c r="A73" s="7">
        <v>71</v>
      </c>
      <c r="B73" s="26" t="s">
        <v>432</v>
      </c>
      <c r="C73" s="19" t="s">
        <v>575</v>
      </c>
      <c r="D73" s="19" t="s">
        <v>148</v>
      </c>
      <c r="E73" s="19" t="s">
        <v>29</v>
      </c>
      <c r="F73" s="19" t="s">
        <v>224</v>
      </c>
      <c r="G73" s="19">
        <v>45</v>
      </c>
    </row>
    <row r="74" s="24" customFormat="1" ht="25" customHeight="1" spans="1:7">
      <c r="A74" s="7">
        <v>72</v>
      </c>
      <c r="B74" s="11" t="s">
        <v>273</v>
      </c>
      <c r="C74" s="8" t="s">
        <v>576</v>
      </c>
      <c r="D74" s="8" t="s">
        <v>91</v>
      </c>
      <c r="E74" s="8" t="s">
        <v>29</v>
      </c>
      <c r="F74" s="8" t="s">
        <v>148</v>
      </c>
      <c r="G74" s="19">
        <v>45</v>
      </c>
    </row>
    <row r="75" s="24" customFormat="1" ht="25" customHeight="1" spans="1:7">
      <c r="A75" s="7">
        <v>73</v>
      </c>
      <c r="B75" s="11" t="s">
        <v>538</v>
      </c>
      <c r="C75" s="8" t="s">
        <v>577</v>
      </c>
      <c r="D75" s="8" t="s">
        <v>20</v>
      </c>
      <c r="E75" s="8" t="s">
        <v>29</v>
      </c>
      <c r="F75" s="8" t="s">
        <v>144</v>
      </c>
      <c r="G75" s="19">
        <v>45</v>
      </c>
    </row>
    <row r="76" s="24" customFormat="1" ht="25" customHeight="1" spans="1:7">
      <c r="A76" s="7">
        <v>74</v>
      </c>
      <c r="B76" s="11" t="s">
        <v>49</v>
      </c>
      <c r="C76" s="8" t="s">
        <v>578</v>
      </c>
      <c r="D76" s="8" t="s">
        <v>12</v>
      </c>
      <c r="E76" s="8" t="s">
        <v>29</v>
      </c>
      <c r="F76" s="8" t="s">
        <v>144</v>
      </c>
      <c r="G76" s="19">
        <v>45</v>
      </c>
    </row>
    <row r="77" s="24" customFormat="1" ht="25" customHeight="1" spans="1:7">
      <c r="A77" s="7">
        <v>75</v>
      </c>
      <c r="B77" s="11" t="s">
        <v>94</v>
      </c>
      <c r="C77" s="8" t="s">
        <v>579</v>
      </c>
      <c r="D77" s="8" t="s">
        <v>38</v>
      </c>
      <c r="E77" s="8" t="s">
        <v>29</v>
      </c>
      <c r="F77" s="8" t="s">
        <v>224</v>
      </c>
      <c r="G77" s="19">
        <v>44</v>
      </c>
    </row>
    <row r="78" s="24" customFormat="1" ht="25" customHeight="1" spans="1:7">
      <c r="A78" s="7">
        <v>76</v>
      </c>
      <c r="B78" s="11" t="s">
        <v>400</v>
      </c>
      <c r="C78" s="8" t="s">
        <v>580</v>
      </c>
      <c r="D78" s="8" t="s">
        <v>100</v>
      </c>
      <c r="E78" s="8" t="s">
        <v>11</v>
      </c>
      <c r="F78" s="8" t="s">
        <v>224</v>
      </c>
      <c r="G78" s="19">
        <v>44</v>
      </c>
    </row>
    <row r="79" s="24" customFormat="1" ht="25" customHeight="1" spans="1:7">
      <c r="A79" s="7">
        <v>77</v>
      </c>
      <c r="B79" s="28" t="s">
        <v>273</v>
      </c>
      <c r="C79" s="29" t="s">
        <v>581</v>
      </c>
      <c r="D79" s="19" t="s">
        <v>224</v>
      </c>
      <c r="E79" s="19" t="s">
        <v>11</v>
      </c>
      <c r="F79" s="19" t="s">
        <v>148</v>
      </c>
      <c r="G79" s="19">
        <v>43</v>
      </c>
    </row>
    <row r="80" s="24" customFormat="1" ht="25" customHeight="1" spans="1:7">
      <c r="A80" s="7">
        <v>78</v>
      </c>
      <c r="B80" s="11" t="s">
        <v>415</v>
      </c>
      <c r="C80" s="8" t="s">
        <v>582</v>
      </c>
      <c r="D80" s="8" t="s">
        <v>28</v>
      </c>
      <c r="E80" s="8" t="s">
        <v>11</v>
      </c>
      <c r="F80" s="8" t="s">
        <v>144</v>
      </c>
      <c r="G80" s="19">
        <v>43</v>
      </c>
    </row>
    <row r="81" s="24" customFormat="1" ht="25" customHeight="1" spans="1:7">
      <c r="A81" s="7">
        <v>79</v>
      </c>
      <c r="B81" s="11" t="s">
        <v>151</v>
      </c>
      <c r="C81" s="8" t="s">
        <v>583</v>
      </c>
      <c r="D81" s="8" t="s">
        <v>23</v>
      </c>
      <c r="E81" s="8" t="s">
        <v>11</v>
      </c>
      <c r="F81" s="8" t="s">
        <v>148</v>
      </c>
      <c r="G81" s="19">
        <v>41.5</v>
      </c>
    </row>
    <row r="82" s="24" customFormat="1" ht="25" customHeight="1" spans="1:7">
      <c r="A82" s="7">
        <v>80</v>
      </c>
      <c r="B82" s="11" t="s">
        <v>331</v>
      </c>
      <c r="C82" s="8" t="s">
        <v>584</v>
      </c>
      <c r="D82" s="8" t="s">
        <v>91</v>
      </c>
      <c r="E82" s="8" t="s">
        <v>123</v>
      </c>
      <c r="F82" s="8" t="s">
        <v>224</v>
      </c>
      <c r="G82" s="19">
        <v>40.5</v>
      </c>
    </row>
    <row r="83" s="24" customFormat="1" ht="25" customHeight="1" spans="1:7">
      <c r="A83" s="7">
        <v>81</v>
      </c>
      <c r="B83" s="11" t="s">
        <v>442</v>
      </c>
      <c r="C83" s="8" t="s">
        <v>585</v>
      </c>
      <c r="D83" s="8" t="s">
        <v>46</v>
      </c>
      <c r="E83" s="8" t="s">
        <v>29</v>
      </c>
      <c r="F83" s="8" t="s">
        <v>224</v>
      </c>
      <c r="G83" s="19">
        <v>40</v>
      </c>
    </row>
    <row r="84" s="24" customFormat="1" ht="25" customHeight="1" spans="1:7">
      <c r="A84" s="7">
        <v>82</v>
      </c>
      <c r="B84" s="26" t="s">
        <v>324</v>
      </c>
      <c r="C84" s="19" t="s">
        <v>586</v>
      </c>
      <c r="D84" s="19" t="s">
        <v>10</v>
      </c>
      <c r="E84" s="19" t="s">
        <v>29</v>
      </c>
      <c r="F84" s="19" t="s">
        <v>148</v>
      </c>
      <c r="G84" s="19">
        <v>40</v>
      </c>
    </row>
    <row r="85" s="24" customFormat="1" ht="25" customHeight="1" spans="1:7">
      <c r="A85" s="7">
        <v>83</v>
      </c>
      <c r="B85" s="11" t="s">
        <v>151</v>
      </c>
      <c r="C85" s="8" t="s">
        <v>587</v>
      </c>
      <c r="D85" s="8" t="s">
        <v>362</v>
      </c>
      <c r="E85" s="8" t="s">
        <v>11</v>
      </c>
      <c r="F85" s="8" t="s">
        <v>224</v>
      </c>
      <c r="G85" s="19">
        <v>39</v>
      </c>
    </row>
    <row r="86" s="24" customFormat="1" ht="25" customHeight="1" spans="1:7">
      <c r="A86" s="7">
        <v>84</v>
      </c>
      <c r="B86" s="11" t="s">
        <v>240</v>
      </c>
      <c r="C86" s="8" t="s">
        <v>588</v>
      </c>
      <c r="D86" s="8" t="s">
        <v>38</v>
      </c>
      <c r="E86" s="8" t="s">
        <v>11</v>
      </c>
      <c r="F86" s="8" t="s">
        <v>224</v>
      </c>
      <c r="G86" s="19">
        <v>37</v>
      </c>
    </row>
    <row r="87" s="24" customFormat="1" ht="25" customHeight="1" spans="1:7">
      <c r="A87" s="7">
        <v>85</v>
      </c>
      <c r="B87" s="11" t="s">
        <v>442</v>
      </c>
      <c r="C87" s="8" t="s">
        <v>589</v>
      </c>
      <c r="D87" s="8" t="s">
        <v>12</v>
      </c>
      <c r="E87" s="8" t="s">
        <v>11</v>
      </c>
      <c r="F87" s="8" t="s">
        <v>224</v>
      </c>
      <c r="G87" s="19">
        <v>37</v>
      </c>
    </row>
    <row r="88" s="24" customFormat="1" ht="25" customHeight="1" spans="1:7">
      <c r="A88" s="7">
        <v>86</v>
      </c>
      <c r="B88" s="26" t="s">
        <v>322</v>
      </c>
      <c r="C88" s="19" t="s">
        <v>590</v>
      </c>
      <c r="D88" s="19" t="s">
        <v>28</v>
      </c>
      <c r="E88" s="19" t="s">
        <v>11</v>
      </c>
      <c r="F88" s="19" t="s">
        <v>144</v>
      </c>
      <c r="G88" s="19">
        <v>37</v>
      </c>
    </row>
    <row r="89" s="24" customFormat="1" ht="25" customHeight="1" spans="1:7">
      <c r="A89" s="7">
        <v>87</v>
      </c>
      <c r="B89" s="11" t="s">
        <v>390</v>
      </c>
      <c r="C89" s="8" t="s">
        <v>591</v>
      </c>
      <c r="D89" s="8" t="s">
        <v>10</v>
      </c>
      <c r="E89" s="8" t="s">
        <v>11</v>
      </c>
      <c r="F89" s="8" t="s">
        <v>224</v>
      </c>
      <c r="G89" s="19">
        <v>36</v>
      </c>
    </row>
    <row r="90" s="24" customFormat="1" ht="25" customHeight="1" spans="1:7">
      <c r="A90" s="7">
        <v>88</v>
      </c>
      <c r="B90" s="11" t="s">
        <v>58</v>
      </c>
      <c r="C90" s="8" t="s">
        <v>592</v>
      </c>
      <c r="D90" s="8" t="s">
        <v>12</v>
      </c>
      <c r="E90" s="8" t="s">
        <v>11</v>
      </c>
      <c r="F90" s="8" t="s">
        <v>148</v>
      </c>
      <c r="G90" s="19">
        <v>36</v>
      </c>
    </row>
    <row r="91" s="24" customFormat="1" ht="25" customHeight="1" spans="1:7">
      <c r="A91" s="7">
        <v>89</v>
      </c>
      <c r="B91" s="26" t="s">
        <v>58</v>
      </c>
      <c r="C91" s="19" t="s">
        <v>593</v>
      </c>
      <c r="D91" s="19" t="s">
        <v>144</v>
      </c>
      <c r="E91" s="19" t="s">
        <v>29</v>
      </c>
      <c r="F91" s="19" t="s">
        <v>148</v>
      </c>
      <c r="G91" s="19">
        <v>36</v>
      </c>
    </row>
    <row r="92" s="24" customFormat="1" ht="25" customHeight="1" spans="1:7">
      <c r="A92" s="7">
        <v>90</v>
      </c>
      <c r="B92" s="11" t="s">
        <v>594</v>
      </c>
      <c r="C92" s="8" t="s">
        <v>595</v>
      </c>
      <c r="D92" s="8" t="s">
        <v>100</v>
      </c>
      <c r="E92" s="8" t="s">
        <v>11</v>
      </c>
      <c r="F92" s="8" t="s">
        <v>224</v>
      </c>
      <c r="G92" s="19">
        <v>34.5</v>
      </c>
    </row>
    <row r="93" s="24" customFormat="1" ht="25" customHeight="1" spans="1:7">
      <c r="A93" s="7">
        <v>91</v>
      </c>
      <c r="B93" s="11" t="s">
        <v>207</v>
      </c>
      <c r="C93" s="8" t="s">
        <v>596</v>
      </c>
      <c r="D93" s="8" t="s">
        <v>362</v>
      </c>
      <c r="E93" s="8" t="s">
        <v>11</v>
      </c>
      <c r="F93" s="8" t="s">
        <v>224</v>
      </c>
      <c r="G93" s="19">
        <v>34</v>
      </c>
    </row>
    <row r="94" s="24" customFormat="1" ht="25" customHeight="1" spans="1:7">
      <c r="A94" s="7">
        <v>92</v>
      </c>
      <c r="B94" s="11" t="s">
        <v>327</v>
      </c>
      <c r="C94" s="8" t="s">
        <v>597</v>
      </c>
      <c r="D94" s="8" t="s">
        <v>362</v>
      </c>
      <c r="E94" s="8" t="s">
        <v>11</v>
      </c>
      <c r="F94" s="8" t="s">
        <v>148</v>
      </c>
      <c r="G94" s="19">
        <v>34</v>
      </c>
    </row>
    <row r="95" s="24" customFormat="1" ht="25" customHeight="1" spans="1:7">
      <c r="A95" s="7">
        <v>93</v>
      </c>
      <c r="B95" s="11" t="s">
        <v>483</v>
      </c>
      <c r="C95" s="8" t="s">
        <v>598</v>
      </c>
      <c r="D95" s="8" t="s">
        <v>91</v>
      </c>
      <c r="E95" s="8" t="s">
        <v>29</v>
      </c>
      <c r="F95" s="8" t="s">
        <v>148</v>
      </c>
      <c r="G95" s="19">
        <v>33</v>
      </c>
    </row>
    <row r="96" s="24" customFormat="1" ht="25" customHeight="1" spans="1:7">
      <c r="A96" s="7">
        <v>94</v>
      </c>
      <c r="B96" s="11" t="s">
        <v>75</v>
      </c>
      <c r="C96" s="8" t="s">
        <v>599</v>
      </c>
      <c r="D96" s="8" t="s">
        <v>296</v>
      </c>
      <c r="E96" s="8" t="s">
        <v>11</v>
      </c>
      <c r="F96" s="8" t="s">
        <v>148</v>
      </c>
      <c r="G96" s="19">
        <v>32</v>
      </c>
    </row>
    <row r="97" s="24" customFormat="1" ht="25" customHeight="1" spans="1:7">
      <c r="A97" s="7">
        <v>95</v>
      </c>
      <c r="B97" s="11" t="s">
        <v>329</v>
      </c>
      <c r="C97" s="8" t="s">
        <v>600</v>
      </c>
      <c r="D97" s="8" t="s">
        <v>10</v>
      </c>
      <c r="E97" s="8" t="s">
        <v>11</v>
      </c>
      <c r="F97" s="8" t="s">
        <v>144</v>
      </c>
      <c r="G97" s="19">
        <v>32</v>
      </c>
    </row>
    <row r="98" s="24" customFormat="1" ht="25" customHeight="1" spans="1:7">
      <c r="A98" s="7">
        <v>96</v>
      </c>
      <c r="B98" s="11" t="s">
        <v>461</v>
      </c>
      <c r="C98" s="8" t="s">
        <v>601</v>
      </c>
      <c r="D98" s="8" t="s">
        <v>362</v>
      </c>
      <c r="E98" s="8" t="s">
        <v>11</v>
      </c>
      <c r="F98" s="8" t="s">
        <v>224</v>
      </c>
      <c r="G98" s="19">
        <v>30.5</v>
      </c>
    </row>
    <row r="99" s="24" customFormat="1" ht="25" customHeight="1" spans="1:7">
      <c r="A99" s="7">
        <v>97</v>
      </c>
      <c r="B99" s="11" t="s">
        <v>262</v>
      </c>
      <c r="C99" s="8" t="s">
        <v>602</v>
      </c>
      <c r="D99" s="8" t="s">
        <v>15</v>
      </c>
      <c r="E99" s="8" t="s">
        <v>11</v>
      </c>
      <c r="F99" s="8" t="s">
        <v>148</v>
      </c>
      <c r="G99" s="19">
        <v>30</v>
      </c>
    </row>
    <row r="100" s="24" customFormat="1" ht="25" customHeight="1" spans="1:7">
      <c r="A100" s="7">
        <v>98</v>
      </c>
      <c r="B100" s="11" t="s">
        <v>327</v>
      </c>
      <c r="C100" s="8" t="s">
        <v>603</v>
      </c>
      <c r="D100" s="8" t="s">
        <v>91</v>
      </c>
      <c r="E100" s="8" t="s">
        <v>29</v>
      </c>
      <c r="F100" s="8" t="s">
        <v>148</v>
      </c>
      <c r="G100" s="19">
        <v>30</v>
      </c>
    </row>
    <row r="101" s="24" customFormat="1" ht="25" customHeight="1" spans="1:7">
      <c r="A101" s="7">
        <v>99</v>
      </c>
      <c r="B101" s="28" t="s">
        <v>138</v>
      </c>
      <c r="C101" s="29" t="s">
        <v>604</v>
      </c>
      <c r="D101" s="19" t="s">
        <v>224</v>
      </c>
      <c r="E101" s="19" t="s">
        <v>11</v>
      </c>
      <c r="F101" s="19" t="s">
        <v>148</v>
      </c>
      <c r="G101" s="19">
        <v>30</v>
      </c>
    </row>
    <row r="102" s="24" customFormat="1" ht="25" customHeight="1" spans="1:7">
      <c r="A102" s="7">
        <v>100</v>
      </c>
      <c r="B102" s="11" t="s">
        <v>440</v>
      </c>
      <c r="C102" s="8" t="s">
        <v>605</v>
      </c>
      <c r="D102" s="8" t="s">
        <v>68</v>
      </c>
      <c r="E102" s="8" t="s">
        <v>11</v>
      </c>
      <c r="F102" s="8" t="s">
        <v>148</v>
      </c>
      <c r="G102" s="19">
        <v>29.5</v>
      </c>
    </row>
    <row r="103" s="24" customFormat="1" ht="25" customHeight="1" spans="1:7">
      <c r="A103" s="7">
        <v>101</v>
      </c>
      <c r="B103" s="28" t="s">
        <v>427</v>
      </c>
      <c r="C103" s="29" t="s">
        <v>606</v>
      </c>
      <c r="D103" s="19" t="s">
        <v>224</v>
      </c>
      <c r="E103" s="19" t="s">
        <v>11</v>
      </c>
      <c r="F103" s="19" t="s">
        <v>148</v>
      </c>
      <c r="G103" s="19">
        <v>29</v>
      </c>
    </row>
    <row r="104" s="24" customFormat="1" ht="25" customHeight="1" spans="1:7">
      <c r="A104" s="7">
        <v>102</v>
      </c>
      <c r="B104" s="11" t="s">
        <v>498</v>
      </c>
      <c r="C104" s="8" t="s">
        <v>607</v>
      </c>
      <c r="D104" s="8" t="s">
        <v>84</v>
      </c>
      <c r="E104" s="8" t="s">
        <v>29</v>
      </c>
      <c r="F104" s="8" t="s">
        <v>144</v>
      </c>
      <c r="G104" s="19">
        <v>29</v>
      </c>
    </row>
    <row r="105" s="24" customFormat="1" ht="25" customHeight="1" spans="1:7">
      <c r="A105" s="7">
        <v>103</v>
      </c>
      <c r="B105" s="11" t="s">
        <v>345</v>
      </c>
      <c r="C105" s="8" t="s">
        <v>608</v>
      </c>
      <c r="D105" s="8" t="s">
        <v>209</v>
      </c>
      <c r="E105" s="8" t="s">
        <v>123</v>
      </c>
      <c r="F105" s="8" t="s">
        <v>144</v>
      </c>
      <c r="G105" s="19">
        <v>29</v>
      </c>
    </row>
    <row r="106" s="24" customFormat="1" ht="25" customHeight="1" spans="1:7">
      <c r="A106" s="7">
        <v>104</v>
      </c>
      <c r="B106" s="11" t="s">
        <v>461</v>
      </c>
      <c r="C106" s="8" t="s">
        <v>609</v>
      </c>
      <c r="D106" s="8" t="s">
        <v>28</v>
      </c>
      <c r="E106" s="8" t="s">
        <v>11</v>
      </c>
      <c r="F106" s="8" t="s">
        <v>148</v>
      </c>
      <c r="G106" s="19">
        <v>28.5</v>
      </c>
    </row>
    <row r="107" s="24" customFormat="1" ht="25" customHeight="1" spans="1:7">
      <c r="A107" s="7">
        <v>105</v>
      </c>
      <c r="B107" s="11" t="s">
        <v>155</v>
      </c>
      <c r="C107" s="8" t="s">
        <v>610</v>
      </c>
      <c r="D107" s="8" t="s">
        <v>23</v>
      </c>
      <c r="E107" s="8" t="s">
        <v>11</v>
      </c>
      <c r="F107" s="8" t="s">
        <v>148</v>
      </c>
      <c r="G107" s="19">
        <v>26</v>
      </c>
    </row>
    <row r="108" s="24" customFormat="1" ht="25" customHeight="1" spans="1:7">
      <c r="A108" s="7">
        <v>106</v>
      </c>
      <c r="B108" s="11" t="s">
        <v>94</v>
      </c>
      <c r="C108" s="8" t="s">
        <v>611</v>
      </c>
      <c r="D108" s="8" t="s">
        <v>12</v>
      </c>
      <c r="E108" s="8" t="s">
        <v>11</v>
      </c>
      <c r="F108" s="8" t="s">
        <v>148</v>
      </c>
      <c r="G108" s="19">
        <v>26</v>
      </c>
    </row>
    <row r="109" s="24" customFormat="1" ht="25" customHeight="1" spans="1:7">
      <c r="A109" s="7">
        <v>107</v>
      </c>
      <c r="B109" s="11" t="s">
        <v>375</v>
      </c>
      <c r="C109" s="8" t="s">
        <v>612</v>
      </c>
      <c r="D109" s="8" t="s">
        <v>296</v>
      </c>
      <c r="E109" s="8" t="s">
        <v>11</v>
      </c>
      <c r="F109" s="8" t="s">
        <v>144</v>
      </c>
      <c r="G109" s="19">
        <v>24.5</v>
      </c>
    </row>
    <row r="110" s="24" customFormat="1" ht="25" customHeight="1" spans="1:7">
      <c r="A110" s="7">
        <v>108</v>
      </c>
      <c r="B110" s="11" t="s">
        <v>496</v>
      </c>
      <c r="C110" s="8" t="s">
        <v>613</v>
      </c>
      <c r="D110" s="8" t="s">
        <v>100</v>
      </c>
      <c r="E110" s="8" t="s">
        <v>11</v>
      </c>
      <c r="F110" s="8" t="s">
        <v>224</v>
      </c>
      <c r="G110" s="19">
        <v>24</v>
      </c>
    </row>
    <row r="111" s="24" customFormat="1" ht="25" customHeight="1" spans="1:7">
      <c r="A111" s="7">
        <v>109</v>
      </c>
      <c r="B111" s="11" t="s">
        <v>126</v>
      </c>
      <c r="C111" s="8" t="s">
        <v>614</v>
      </c>
      <c r="D111" s="8" t="s">
        <v>10</v>
      </c>
      <c r="E111" s="8" t="s">
        <v>11</v>
      </c>
      <c r="F111" s="8" t="s">
        <v>224</v>
      </c>
      <c r="G111" s="19">
        <v>24</v>
      </c>
    </row>
    <row r="112" s="24" customFormat="1" ht="25" customHeight="1" spans="1:7">
      <c r="A112" s="7">
        <v>110</v>
      </c>
      <c r="B112" s="11" t="s">
        <v>294</v>
      </c>
      <c r="C112" s="8" t="s">
        <v>615</v>
      </c>
      <c r="D112" s="8" t="s">
        <v>10</v>
      </c>
      <c r="E112" s="8" t="s">
        <v>11</v>
      </c>
      <c r="F112" s="8" t="s">
        <v>224</v>
      </c>
      <c r="G112" s="19">
        <v>23</v>
      </c>
    </row>
    <row r="113" s="24" customFormat="1" ht="25" customHeight="1" spans="1:7">
      <c r="A113" s="7">
        <v>111</v>
      </c>
      <c r="B113" s="11" t="s">
        <v>432</v>
      </c>
      <c r="C113" s="8" t="s">
        <v>616</v>
      </c>
      <c r="D113" s="8" t="s">
        <v>68</v>
      </c>
      <c r="E113" s="8" t="s">
        <v>11</v>
      </c>
      <c r="F113" s="8" t="s">
        <v>144</v>
      </c>
      <c r="G113" s="19">
        <v>23</v>
      </c>
    </row>
    <row r="114" s="24" customFormat="1" ht="25" customHeight="1" spans="1:7">
      <c r="A114" s="7">
        <v>112</v>
      </c>
      <c r="B114" s="11" t="s">
        <v>82</v>
      </c>
      <c r="C114" s="8" t="s">
        <v>617</v>
      </c>
      <c r="D114" s="8" t="s">
        <v>46</v>
      </c>
      <c r="E114" s="8" t="s">
        <v>11</v>
      </c>
      <c r="F114" s="8" t="s">
        <v>224</v>
      </c>
      <c r="G114" s="19">
        <v>22</v>
      </c>
    </row>
    <row r="115" s="24" customFormat="1" ht="25" customHeight="1" spans="1:7">
      <c r="A115" s="7">
        <v>113</v>
      </c>
      <c r="B115" s="11" t="s">
        <v>356</v>
      </c>
      <c r="C115" s="8" t="s">
        <v>618</v>
      </c>
      <c r="D115" s="8" t="s">
        <v>28</v>
      </c>
      <c r="E115" s="8" t="s">
        <v>11</v>
      </c>
      <c r="F115" s="8" t="s">
        <v>148</v>
      </c>
      <c r="G115" s="19">
        <v>21</v>
      </c>
    </row>
    <row r="116" s="24" customFormat="1" ht="25" customHeight="1" spans="1:7">
      <c r="A116" s="7">
        <v>114</v>
      </c>
      <c r="B116" s="11" t="s">
        <v>98</v>
      </c>
      <c r="C116" s="8" t="s">
        <v>619</v>
      </c>
      <c r="D116" s="8" t="s">
        <v>10</v>
      </c>
      <c r="E116" s="8" t="s">
        <v>11</v>
      </c>
      <c r="F116" s="8" t="s">
        <v>224</v>
      </c>
      <c r="G116" s="19">
        <v>16</v>
      </c>
    </row>
    <row r="117" s="24" customFormat="1" ht="25" customHeight="1" spans="1:7">
      <c r="A117" s="7">
        <v>115</v>
      </c>
      <c r="B117" s="11" t="s">
        <v>498</v>
      </c>
      <c r="C117" s="8" t="s">
        <v>620</v>
      </c>
      <c r="D117" s="8" t="s">
        <v>38</v>
      </c>
      <c r="E117" s="8" t="s">
        <v>11</v>
      </c>
      <c r="F117" s="8" t="s">
        <v>224</v>
      </c>
      <c r="G117" s="19">
        <v>14</v>
      </c>
    </row>
    <row r="118" s="24" customFormat="1" ht="25" customHeight="1" spans="1:7">
      <c r="A118" s="7">
        <v>116</v>
      </c>
      <c r="B118" s="11" t="s">
        <v>621</v>
      </c>
      <c r="C118" s="8" t="s">
        <v>622</v>
      </c>
      <c r="D118" s="8" t="s">
        <v>362</v>
      </c>
      <c r="E118" s="8" t="s">
        <v>11</v>
      </c>
      <c r="F118" s="8" t="s">
        <v>224</v>
      </c>
      <c r="G118" s="19">
        <v>13</v>
      </c>
    </row>
    <row r="119" s="24" customFormat="1" ht="25" customHeight="1" spans="1:7">
      <c r="A119" s="7">
        <v>117</v>
      </c>
      <c r="B119" s="30" t="s">
        <v>345</v>
      </c>
      <c r="C119" s="31" t="s">
        <v>623</v>
      </c>
      <c r="D119" s="31" t="s">
        <v>144</v>
      </c>
      <c r="E119" s="19" t="s">
        <v>624</v>
      </c>
      <c r="F119" s="19" t="s">
        <v>224</v>
      </c>
      <c r="G119" s="19">
        <v>13</v>
      </c>
    </row>
    <row r="120" s="24" customFormat="1" ht="25" customHeight="1" spans="1:7">
      <c r="A120" s="7">
        <v>118</v>
      </c>
      <c r="B120" s="11" t="s">
        <v>353</v>
      </c>
      <c r="C120" s="8" t="s">
        <v>625</v>
      </c>
      <c r="D120" s="8" t="s">
        <v>10</v>
      </c>
      <c r="E120" s="8" t="s">
        <v>11</v>
      </c>
      <c r="F120" s="8" t="s">
        <v>224</v>
      </c>
      <c r="G120" s="19">
        <v>12</v>
      </c>
    </row>
    <row r="121" s="24" customFormat="1" ht="25" customHeight="1" spans="1:7">
      <c r="A121" s="7">
        <v>119</v>
      </c>
      <c r="B121" s="28" t="s">
        <v>483</v>
      </c>
      <c r="C121" s="29" t="s">
        <v>626</v>
      </c>
      <c r="D121" s="19" t="s">
        <v>224</v>
      </c>
      <c r="E121" s="19" t="s">
        <v>11</v>
      </c>
      <c r="F121" s="19" t="s">
        <v>144</v>
      </c>
      <c r="G121" s="19">
        <v>11</v>
      </c>
    </row>
    <row r="122" s="24" customFormat="1" ht="25" customHeight="1" spans="1:7">
      <c r="A122" s="7">
        <v>120</v>
      </c>
      <c r="B122" s="11" t="s">
        <v>155</v>
      </c>
      <c r="C122" s="8" t="s">
        <v>627</v>
      </c>
      <c r="D122" s="8" t="s">
        <v>12</v>
      </c>
      <c r="E122" s="8" t="s">
        <v>29</v>
      </c>
      <c r="F122" s="8" t="s">
        <v>224</v>
      </c>
      <c r="G122" s="19" t="s">
        <v>39</v>
      </c>
    </row>
    <row r="123" s="24" customFormat="1" ht="25" customHeight="1" spans="1:7">
      <c r="A123" s="7">
        <v>121</v>
      </c>
      <c r="B123" s="11" t="s">
        <v>302</v>
      </c>
      <c r="C123" s="8" t="s">
        <v>628</v>
      </c>
      <c r="D123" s="8" t="s">
        <v>100</v>
      </c>
      <c r="E123" s="8" t="s">
        <v>29</v>
      </c>
      <c r="F123" s="8" t="s">
        <v>224</v>
      </c>
      <c r="G123" s="19" t="s">
        <v>39</v>
      </c>
    </row>
    <row r="124" s="24" customFormat="1" ht="25" customHeight="1" spans="1:7">
      <c r="A124" s="7">
        <v>122</v>
      </c>
      <c r="B124" s="11" t="s">
        <v>324</v>
      </c>
      <c r="C124" s="8" t="s">
        <v>629</v>
      </c>
      <c r="D124" s="8" t="s">
        <v>482</v>
      </c>
      <c r="E124" s="8" t="s">
        <v>11</v>
      </c>
      <c r="F124" s="8" t="s">
        <v>224</v>
      </c>
      <c r="G124" s="19" t="s">
        <v>39</v>
      </c>
    </row>
    <row r="125" s="24" customFormat="1" ht="25" customHeight="1" spans="1:7">
      <c r="A125" s="7">
        <v>123</v>
      </c>
      <c r="B125" s="11" t="s">
        <v>461</v>
      </c>
      <c r="C125" s="8" t="s">
        <v>630</v>
      </c>
      <c r="D125" s="8" t="s">
        <v>23</v>
      </c>
      <c r="E125" s="8" t="s">
        <v>29</v>
      </c>
      <c r="F125" s="8" t="s">
        <v>148</v>
      </c>
      <c r="G125" s="19" t="s">
        <v>39</v>
      </c>
    </row>
    <row r="126" s="24" customFormat="1" ht="25" customHeight="1" spans="1:7">
      <c r="A126" s="7">
        <v>124</v>
      </c>
      <c r="B126" s="11" t="s">
        <v>222</v>
      </c>
      <c r="C126" s="8" t="s">
        <v>631</v>
      </c>
      <c r="D126" s="8" t="s">
        <v>20</v>
      </c>
      <c r="E126" s="8" t="s">
        <v>11</v>
      </c>
      <c r="F126" s="8" t="s">
        <v>148</v>
      </c>
      <c r="G126" s="19" t="s">
        <v>39</v>
      </c>
    </row>
    <row r="127" s="24" customFormat="1" ht="25" customHeight="1" spans="1:7">
      <c r="A127" s="7">
        <v>125</v>
      </c>
      <c r="B127" s="11" t="s">
        <v>382</v>
      </c>
      <c r="C127" s="8" t="s">
        <v>632</v>
      </c>
      <c r="D127" s="8" t="s">
        <v>20</v>
      </c>
      <c r="E127" s="8" t="s">
        <v>11</v>
      </c>
      <c r="F127" s="8" t="s">
        <v>148</v>
      </c>
      <c r="G127" s="19" t="s">
        <v>39</v>
      </c>
    </row>
    <row r="128" s="24" customFormat="1" ht="25" customHeight="1" spans="1:7">
      <c r="A128" s="7">
        <v>126</v>
      </c>
      <c r="B128" s="11" t="s">
        <v>207</v>
      </c>
      <c r="C128" s="8" t="s">
        <v>633</v>
      </c>
      <c r="D128" s="8" t="s">
        <v>100</v>
      </c>
      <c r="E128" s="8" t="s">
        <v>29</v>
      </c>
      <c r="F128" s="8" t="s">
        <v>148</v>
      </c>
      <c r="G128" s="19" t="s">
        <v>39</v>
      </c>
    </row>
    <row r="129" s="24" customFormat="1" ht="25" customHeight="1" spans="1:7">
      <c r="A129" s="7">
        <v>127</v>
      </c>
      <c r="B129" s="11" t="s">
        <v>547</v>
      </c>
      <c r="C129" s="8" t="s">
        <v>634</v>
      </c>
      <c r="D129" s="8" t="s">
        <v>100</v>
      </c>
      <c r="E129" s="8" t="s">
        <v>29</v>
      </c>
      <c r="F129" s="8" t="s">
        <v>148</v>
      </c>
      <c r="G129" s="19" t="s">
        <v>39</v>
      </c>
    </row>
    <row r="130" s="24" customFormat="1" ht="25" customHeight="1" spans="1:7">
      <c r="A130" s="7">
        <v>128</v>
      </c>
      <c r="B130" s="11" t="s">
        <v>82</v>
      </c>
      <c r="C130" s="8" t="s">
        <v>635</v>
      </c>
      <c r="D130" s="8" t="s">
        <v>100</v>
      </c>
      <c r="E130" s="8" t="s">
        <v>29</v>
      </c>
      <c r="F130" s="8" t="s">
        <v>148</v>
      </c>
      <c r="G130" s="19" t="s">
        <v>39</v>
      </c>
    </row>
    <row r="131" s="24" customFormat="1" ht="25" customHeight="1" spans="1:7">
      <c r="A131" s="7">
        <v>129</v>
      </c>
      <c r="B131" s="11" t="s">
        <v>388</v>
      </c>
      <c r="C131" s="8" t="s">
        <v>636</v>
      </c>
      <c r="D131" s="8" t="s">
        <v>132</v>
      </c>
      <c r="E131" s="8" t="s">
        <v>29</v>
      </c>
      <c r="F131" s="8" t="s">
        <v>148</v>
      </c>
      <c r="G131" s="19" t="s">
        <v>39</v>
      </c>
    </row>
    <row r="132" s="24" customFormat="1" ht="25" customHeight="1" spans="1:7">
      <c r="A132" s="7">
        <v>130</v>
      </c>
      <c r="B132" s="11" t="s">
        <v>390</v>
      </c>
      <c r="C132" s="8" t="s">
        <v>637</v>
      </c>
      <c r="D132" s="8" t="s">
        <v>91</v>
      </c>
      <c r="E132" s="8" t="s">
        <v>29</v>
      </c>
      <c r="F132" s="8" t="s">
        <v>148</v>
      </c>
      <c r="G132" s="19" t="s">
        <v>39</v>
      </c>
    </row>
    <row r="133" s="24" customFormat="1" ht="25" customHeight="1" spans="1:7">
      <c r="A133" s="7">
        <v>131</v>
      </c>
      <c r="B133" s="11" t="s">
        <v>58</v>
      </c>
      <c r="C133" s="8" t="s">
        <v>638</v>
      </c>
      <c r="D133" s="8" t="s">
        <v>209</v>
      </c>
      <c r="E133" s="8" t="s">
        <v>123</v>
      </c>
      <c r="F133" s="8" t="s">
        <v>148</v>
      </c>
      <c r="G133" s="19" t="s">
        <v>39</v>
      </c>
    </row>
    <row r="134" s="24" customFormat="1" ht="25" customHeight="1" spans="1:7">
      <c r="A134" s="7">
        <v>132</v>
      </c>
      <c r="B134" s="11" t="s">
        <v>130</v>
      </c>
      <c r="C134" s="8" t="s">
        <v>639</v>
      </c>
      <c r="D134" s="8" t="s">
        <v>209</v>
      </c>
      <c r="E134" s="8" t="s">
        <v>123</v>
      </c>
      <c r="F134" s="8" t="s">
        <v>148</v>
      </c>
      <c r="G134" s="19" t="s">
        <v>39</v>
      </c>
    </row>
    <row r="135" s="24" customFormat="1" ht="25" customHeight="1" spans="1:7">
      <c r="A135" s="7">
        <v>133</v>
      </c>
      <c r="B135" s="11" t="s">
        <v>640</v>
      </c>
      <c r="C135" s="8" t="s">
        <v>641</v>
      </c>
      <c r="D135" s="8" t="s">
        <v>28</v>
      </c>
      <c r="E135" s="8" t="s">
        <v>11</v>
      </c>
      <c r="F135" s="8" t="s">
        <v>148</v>
      </c>
      <c r="G135" s="19" t="s">
        <v>39</v>
      </c>
    </row>
    <row r="136" s="24" customFormat="1" ht="25" customHeight="1" spans="1:7">
      <c r="A136" s="7">
        <v>134</v>
      </c>
      <c r="B136" s="11" t="s">
        <v>427</v>
      </c>
      <c r="C136" s="8" t="s">
        <v>642</v>
      </c>
      <c r="D136" s="8" t="s">
        <v>28</v>
      </c>
      <c r="E136" s="8" t="s">
        <v>29</v>
      </c>
      <c r="F136" s="8" t="s">
        <v>148</v>
      </c>
      <c r="G136" s="19" t="s">
        <v>39</v>
      </c>
    </row>
    <row r="137" s="24" customFormat="1" ht="25" customHeight="1" spans="1:7">
      <c r="A137" s="7">
        <v>135</v>
      </c>
      <c r="B137" s="11" t="s">
        <v>345</v>
      </c>
      <c r="C137" s="8" t="s">
        <v>643</v>
      </c>
      <c r="D137" s="8" t="s">
        <v>157</v>
      </c>
      <c r="E137" s="8" t="s">
        <v>29</v>
      </c>
      <c r="F137" s="8" t="s">
        <v>144</v>
      </c>
      <c r="G137" s="19" t="s">
        <v>39</v>
      </c>
    </row>
    <row r="138" s="24" customFormat="1" ht="25" customHeight="1" spans="1:7">
      <c r="A138" s="7">
        <v>136</v>
      </c>
      <c r="B138" s="11" t="s">
        <v>567</v>
      </c>
      <c r="C138" s="8" t="s">
        <v>644</v>
      </c>
      <c r="D138" s="8" t="s">
        <v>91</v>
      </c>
      <c r="E138" s="8" t="s">
        <v>123</v>
      </c>
      <c r="F138" s="8" t="s">
        <v>144</v>
      </c>
      <c r="G138" s="19" t="s">
        <v>39</v>
      </c>
    </row>
  </sheetData>
  <sortState ref="A3:J138">
    <sortCondition ref="G138" descending="1"/>
  </sortState>
  <mergeCells count="1">
    <mergeCell ref="A1:G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K7" sqref="K7"/>
    </sheetView>
  </sheetViews>
  <sheetFormatPr defaultColWidth="9" defaultRowHeight="14.25" outlineLevelCol="6"/>
  <cols>
    <col min="1" max="1" width="6.75" style="13" customWidth="1"/>
    <col min="2" max="2" width="13.625" style="13" customWidth="1"/>
    <col min="3" max="3" width="9" style="13"/>
    <col min="4" max="4" width="14.5" style="13" customWidth="1"/>
    <col min="5" max="6" width="16.625" style="13" customWidth="1"/>
    <col min="7" max="8" width="12" style="13" customWidth="1"/>
    <col min="9" max="16384" width="9" style="13"/>
  </cols>
  <sheetData>
    <row r="1" s="13" customFormat="1" ht="45" customHeight="1" spans="1:7">
      <c r="A1" s="16" t="s">
        <v>645</v>
      </c>
      <c r="B1" s="16"/>
      <c r="C1" s="16"/>
      <c r="D1" s="16"/>
      <c r="E1" s="16"/>
      <c r="F1" s="16"/>
      <c r="G1" s="16"/>
    </row>
    <row r="2" s="14" customFormat="1" ht="25" customHeight="1" spans="1: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</row>
    <row r="3" s="15" customFormat="1" ht="25" customHeight="1" spans="1:7">
      <c r="A3" s="7">
        <v>1</v>
      </c>
      <c r="B3" s="19" t="s">
        <v>207</v>
      </c>
      <c r="C3" s="19" t="s">
        <v>619</v>
      </c>
      <c r="D3" s="19" t="s">
        <v>148</v>
      </c>
      <c r="E3" s="19" t="s">
        <v>29</v>
      </c>
      <c r="F3" s="19" t="s">
        <v>84</v>
      </c>
      <c r="G3" s="19">
        <v>83</v>
      </c>
    </row>
    <row r="4" s="15" customFormat="1" ht="25" customHeight="1" spans="1:7">
      <c r="A4" s="7">
        <v>2</v>
      </c>
      <c r="B4" s="20" t="s">
        <v>396</v>
      </c>
      <c r="C4" s="8" t="s">
        <v>646</v>
      </c>
      <c r="D4" s="8" t="s">
        <v>12</v>
      </c>
      <c r="E4" s="8" t="s">
        <v>29</v>
      </c>
      <c r="F4" s="8" t="s">
        <v>84</v>
      </c>
      <c r="G4" s="19">
        <v>79</v>
      </c>
    </row>
    <row r="5" s="15" customFormat="1" ht="25" customHeight="1" spans="1:7">
      <c r="A5" s="7">
        <v>3</v>
      </c>
      <c r="B5" s="20" t="s">
        <v>49</v>
      </c>
      <c r="C5" s="8" t="s">
        <v>647</v>
      </c>
      <c r="D5" s="8" t="s">
        <v>10</v>
      </c>
      <c r="E5" s="8" t="s">
        <v>29</v>
      </c>
      <c r="F5" s="8" t="s">
        <v>84</v>
      </c>
      <c r="G5" s="19">
        <v>71</v>
      </c>
    </row>
    <row r="6" s="15" customFormat="1" ht="25" customHeight="1" spans="1:7">
      <c r="A6" s="7">
        <v>4</v>
      </c>
      <c r="B6" s="20" t="s">
        <v>514</v>
      </c>
      <c r="C6" s="8" t="s">
        <v>648</v>
      </c>
      <c r="D6" s="8" t="s">
        <v>68</v>
      </c>
      <c r="E6" s="8" t="s">
        <v>29</v>
      </c>
      <c r="F6" s="8" t="s">
        <v>84</v>
      </c>
      <c r="G6" s="19">
        <v>70</v>
      </c>
    </row>
    <row r="7" s="15" customFormat="1" ht="25" customHeight="1" spans="1:7">
      <c r="A7" s="7">
        <v>5</v>
      </c>
      <c r="B7" s="20" t="s">
        <v>403</v>
      </c>
      <c r="C7" s="8" t="s">
        <v>649</v>
      </c>
      <c r="D7" s="8" t="s">
        <v>20</v>
      </c>
      <c r="E7" s="8" t="s">
        <v>29</v>
      </c>
      <c r="F7" s="8" t="s">
        <v>84</v>
      </c>
      <c r="G7" s="19">
        <v>56</v>
      </c>
    </row>
    <row r="8" s="15" customFormat="1" ht="25" customHeight="1" spans="1:7">
      <c r="A8" s="7">
        <v>6</v>
      </c>
      <c r="B8" s="20" t="s">
        <v>126</v>
      </c>
      <c r="C8" s="8" t="s">
        <v>650</v>
      </c>
      <c r="D8" s="8" t="s">
        <v>28</v>
      </c>
      <c r="E8" s="8" t="s">
        <v>11</v>
      </c>
      <c r="F8" s="8" t="s">
        <v>84</v>
      </c>
      <c r="G8" s="19">
        <v>42</v>
      </c>
    </row>
    <row r="9" s="15" customFormat="1" ht="25" customHeight="1" spans="1:7">
      <c r="A9" s="7">
        <v>7</v>
      </c>
      <c r="B9" s="20" t="s">
        <v>324</v>
      </c>
      <c r="C9" s="8" t="s">
        <v>651</v>
      </c>
      <c r="D9" s="8" t="s">
        <v>23</v>
      </c>
      <c r="E9" s="8" t="s">
        <v>29</v>
      </c>
      <c r="F9" s="8" t="s">
        <v>84</v>
      </c>
      <c r="G9" s="19">
        <v>40</v>
      </c>
    </row>
    <row r="10" s="15" customFormat="1" ht="25" customHeight="1" spans="1:7">
      <c r="A10" s="7">
        <v>8</v>
      </c>
      <c r="B10" s="21" t="s">
        <v>461</v>
      </c>
      <c r="C10" s="19" t="s">
        <v>652</v>
      </c>
      <c r="D10" s="19" t="s">
        <v>148</v>
      </c>
      <c r="E10" s="19" t="s">
        <v>11</v>
      </c>
      <c r="F10" s="19" t="s">
        <v>84</v>
      </c>
      <c r="G10" s="19">
        <v>38</v>
      </c>
    </row>
    <row r="11" s="15" customFormat="1" ht="25" customHeight="1" spans="1:7">
      <c r="A11" s="7">
        <v>9</v>
      </c>
      <c r="B11" s="20" t="s">
        <v>222</v>
      </c>
      <c r="C11" s="8" t="s">
        <v>653</v>
      </c>
      <c r="D11" s="8" t="s">
        <v>12</v>
      </c>
      <c r="E11" s="8" t="s">
        <v>11</v>
      </c>
      <c r="F11" s="8" t="s">
        <v>84</v>
      </c>
      <c r="G11" s="19">
        <v>34</v>
      </c>
    </row>
    <row r="12" s="15" customFormat="1" ht="25" customHeight="1" spans="1:7">
      <c r="A12" s="7">
        <v>10</v>
      </c>
      <c r="B12" s="20" t="s">
        <v>400</v>
      </c>
      <c r="C12" s="8" t="s">
        <v>654</v>
      </c>
      <c r="D12" s="8" t="s">
        <v>38</v>
      </c>
      <c r="E12" s="8" t="s">
        <v>29</v>
      </c>
      <c r="F12" s="8" t="s">
        <v>84</v>
      </c>
      <c r="G12" s="19">
        <v>31</v>
      </c>
    </row>
    <row r="13" s="15" customFormat="1" ht="25" customHeight="1" spans="1:7">
      <c r="A13" s="7">
        <v>11</v>
      </c>
      <c r="B13" s="20" t="s">
        <v>284</v>
      </c>
      <c r="C13" s="8" t="s">
        <v>655</v>
      </c>
      <c r="D13" s="8" t="s">
        <v>20</v>
      </c>
      <c r="E13" s="8" t="s">
        <v>11</v>
      </c>
      <c r="F13" s="8" t="s">
        <v>84</v>
      </c>
      <c r="G13" s="19">
        <v>28</v>
      </c>
    </row>
    <row r="14" s="15" customFormat="1" ht="25" customHeight="1" spans="1:7">
      <c r="A14" s="7">
        <v>12</v>
      </c>
      <c r="B14" s="20" t="s">
        <v>265</v>
      </c>
      <c r="C14" s="8" t="s">
        <v>656</v>
      </c>
      <c r="D14" s="8" t="s">
        <v>10</v>
      </c>
      <c r="E14" s="8" t="s">
        <v>11</v>
      </c>
      <c r="F14" s="8" t="s">
        <v>84</v>
      </c>
      <c r="G14" s="19">
        <v>28</v>
      </c>
    </row>
    <row r="15" s="15" customFormat="1" ht="25" customHeight="1" spans="1:7">
      <c r="A15" s="7">
        <v>13</v>
      </c>
      <c r="B15" s="20" t="s">
        <v>392</v>
      </c>
      <c r="C15" s="8" t="s">
        <v>657</v>
      </c>
      <c r="D15" s="8" t="s">
        <v>10</v>
      </c>
      <c r="E15" s="8" t="s">
        <v>11</v>
      </c>
      <c r="F15" s="8" t="s">
        <v>84</v>
      </c>
      <c r="G15" s="19">
        <v>27</v>
      </c>
    </row>
    <row r="16" s="15" customFormat="1" ht="25" customHeight="1" spans="1:7">
      <c r="A16" s="7">
        <v>14</v>
      </c>
      <c r="B16" s="21" t="s">
        <v>189</v>
      </c>
      <c r="C16" s="19" t="s">
        <v>658</v>
      </c>
      <c r="D16" s="19" t="s">
        <v>28</v>
      </c>
      <c r="E16" s="19" t="s">
        <v>11</v>
      </c>
      <c r="F16" s="19" t="s">
        <v>84</v>
      </c>
      <c r="G16" s="19">
        <v>25</v>
      </c>
    </row>
    <row r="17" s="15" customFormat="1" ht="25" customHeight="1" spans="1:7">
      <c r="A17" s="7">
        <v>15</v>
      </c>
      <c r="B17" s="20" t="s">
        <v>432</v>
      </c>
      <c r="C17" s="8" t="s">
        <v>659</v>
      </c>
      <c r="D17" s="8" t="s">
        <v>23</v>
      </c>
      <c r="E17" s="8" t="s">
        <v>11</v>
      </c>
      <c r="F17" s="8" t="s">
        <v>84</v>
      </c>
      <c r="G17" s="19">
        <v>23</v>
      </c>
    </row>
    <row r="18" s="15" customFormat="1" ht="25" customHeight="1" spans="1:7">
      <c r="A18" s="7">
        <v>16</v>
      </c>
      <c r="B18" s="20" t="s">
        <v>386</v>
      </c>
      <c r="C18" s="8" t="s">
        <v>660</v>
      </c>
      <c r="D18" s="8" t="s">
        <v>10</v>
      </c>
      <c r="E18" s="8" t="s">
        <v>29</v>
      </c>
      <c r="F18" s="8" t="s">
        <v>84</v>
      </c>
      <c r="G18" s="19" t="s">
        <v>39</v>
      </c>
    </row>
    <row r="19" s="15" customFormat="1" ht="25" customHeight="1" spans="1:7">
      <c r="A19" s="7">
        <v>17</v>
      </c>
      <c r="B19" s="20" t="s">
        <v>356</v>
      </c>
      <c r="C19" s="8" t="s">
        <v>661</v>
      </c>
      <c r="D19" s="8" t="s">
        <v>10</v>
      </c>
      <c r="E19" s="8" t="s">
        <v>29</v>
      </c>
      <c r="F19" s="8" t="s">
        <v>84</v>
      </c>
      <c r="G19" s="19" t="s">
        <v>39</v>
      </c>
    </row>
    <row r="20" s="15" customFormat="1" ht="25" customHeight="1" spans="1:7">
      <c r="A20" s="7">
        <v>18</v>
      </c>
      <c r="B20" s="21" t="s">
        <v>461</v>
      </c>
      <c r="C20" s="19" t="s">
        <v>662</v>
      </c>
      <c r="D20" s="19" t="s">
        <v>148</v>
      </c>
      <c r="E20" s="19" t="s">
        <v>29</v>
      </c>
      <c r="F20" s="19" t="s">
        <v>84</v>
      </c>
      <c r="G20" s="19" t="s">
        <v>39</v>
      </c>
    </row>
  </sheetData>
  <mergeCells count="1">
    <mergeCell ref="A1:G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workbookViewId="0">
      <selection activeCell="M7" sqref="M7"/>
    </sheetView>
  </sheetViews>
  <sheetFormatPr defaultColWidth="8.89166666666667" defaultRowHeight="13.5" outlineLevelCol="7"/>
  <cols>
    <col min="1" max="1" width="5" customWidth="1"/>
    <col min="2" max="2" width="14.125" customWidth="1"/>
    <col min="3" max="3" width="8" customWidth="1"/>
    <col min="4" max="4" width="14" style="2" customWidth="1"/>
    <col min="5" max="5" width="12.75" customWidth="1"/>
    <col min="6" max="6" width="13.375" customWidth="1"/>
    <col min="7" max="7" width="11.8916666666667" customWidth="1"/>
    <col min="8" max="8" width="13" style="3" customWidth="1"/>
  </cols>
  <sheetData>
    <row r="1" ht="37" customHeight="1" spans="1:8">
      <c r="A1" s="4" t="s">
        <v>663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664</v>
      </c>
      <c r="H2" s="6" t="s">
        <v>665</v>
      </c>
    </row>
    <row r="3" s="1" customFormat="1" ht="25" customHeight="1" spans="1:8">
      <c r="A3" s="7">
        <v>1</v>
      </c>
      <c r="B3" s="7" t="s">
        <v>458</v>
      </c>
      <c r="C3" s="8" t="s">
        <v>666</v>
      </c>
      <c r="D3" s="8" t="s">
        <v>38</v>
      </c>
      <c r="E3" s="8" t="s">
        <v>29</v>
      </c>
      <c r="F3" s="8" t="s">
        <v>209</v>
      </c>
      <c r="G3" s="9">
        <v>91.67</v>
      </c>
      <c r="H3" s="10"/>
    </row>
    <row r="4" s="1" customFormat="1" ht="25" customHeight="1" spans="1:8">
      <c r="A4" s="7">
        <v>2</v>
      </c>
      <c r="B4" s="11" t="s">
        <v>667</v>
      </c>
      <c r="C4" s="8" t="s">
        <v>668</v>
      </c>
      <c r="D4" s="8" t="s">
        <v>10</v>
      </c>
      <c r="E4" s="8" t="s">
        <v>29</v>
      </c>
      <c r="F4" s="8" t="s">
        <v>209</v>
      </c>
      <c r="G4" s="9">
        <v>90.33</v>
      </c>
      <c r="H4" s="10"/>
    </row>
    <row r="5" s="1" customFormat="1" ht="25" customHeight="1" spans="1:8">
      <c r="A5" s="7">
        <v>3</v>
      </c>
      <c r="B5" s="11" t="s">
        <v>508</v>
      </c>
      <c r="C5" s="8" t="s">
        <v>669</v>
      </c>
      <c r="D5" s="8" t="s">
        <v>38</v>
      </c>
      <c r="E5" s="8" t="s">
        <v>11</v>
      </c>
      <c r="F5" s="8" t="s">
        <v>209</v>
      </c>
      <c r="G5" s="9">
        <v>87.33</v>
      </c>
      <c r="H5" s="10"/>
    </row>
    <row r="6" s="1" customFormat="1" ht="25" customHeight="1" spans="1:8">
      <c r="A6" s="7">
        <v>4</v>
      </c>
      <c r="B6" s="11" t="s">
        <v>322</v>
      </c>
      <c r="C6" s="8" t="s">
        <v>670</v>
      </c>
      <c r="D6" s="8" t="s">
        <v>12</v>
      </c>
      <c r="E6" s="8" t="s">
        <v>11</v>
      </c>
      <c r="F6" s="8" t="s">
        <v>209</v>
      </c>
      <c r="G6" s="9">
        <v>86.67</v>
      </c>
      <c r="H6" s="10"/>
    </row>
    <row r="7" s="1" customFormat="1" ht="25" customHeight="1" spans="1:8">
      <c r="A7" s="7">
        <v>5</v>
      </c>
      <c r="B7" s="11" t="s">
        <v>340</v>
      </c>
      <c r="C7" s="8" t="s">
        <v>671</v>
      </c>
      <c r="D7" s="8" t="s">
        <v>20</v>
      </c>
      <c r="E7" s="8" t="s">
        <v>29</v>
      </c>
      <c r="F7" s="8" t="s">
        <v>209</v>
      </c>
      <c r="G7" s="9">
        <v>86</v>
      </c>
      <c r="H7" s="10"/>
    </row>
    <row r="8" s="1" customFormat="1" ht="25" customHeight="1" spans="1:8">
      <c r="A8" s="7">
        <v>6</v>
      </c>
      <c r="B8" s="11" t="s">
        <v>155</v>
      </c>
      <c r="C8" s="8" t="s">
        <v>672</v>
      </c>
      <c r="D8" s="8" t="s">
        <v>28</v>
      </c>
      <c r="E8" s="8" t="s">
        <v>11</v>
      </c>
      <c r="F8" s="8" t="s">
        <v>209</v>
      </c>
      <c r="G8" s="9" t="s">
        <v>673</v>
      </c>
      <c r="H8" s="10"/>
    </row>
    <row r="9" s="1" customFormat="1" ht="25" customHeight="1" spans="1:8">
      <c r="A9" s="7">
        <v>7</v>
      </c>
      <c r="B9" s="11" t="s">
        <v>103</v>
      </c>
      <c r="C9" s="8" t="s">
        <v>674</v>
      </c>
      <c r="D9" s="8" t="s">
        <v>38</v>
      </c>
      <c r="E9" s="8" t="s">
        <v>29</v>
      </c>
      <c r="F9" s="8" t="s">
        <v>91</v>
      </c>
      <c r="G9" s="9">
        <v>92.67</v>
      </c>
      <c r="H9" s="10" t="s">
        <v>675</v>
      </c>
    </row>
    <row r="10" s="1" customFormat="1" ht="25" customHeight="1" spans="1:8">
      <c r="A10" s="7">
        <v>8</v>
      </c>
      <c r="B10" s="11" t="s">
        <v>390</v>
      </c>
      <c r="C10" s="8" t="s">
        <v>676</v>
      </c>
      <c r="D10" s="8" t="s">
        <v>157</v>
      </c>
      <c r="E10" s="8" t="s">
        <v>11</v>
      </c>
      <c r="F10" s="8" t="s">
        <v>91</v>
      </c>
      <c r="G10" s="9">
        <v>90.67</v>
      </c>
      <c r="H10" s="10" t="s">
        <v>675</v>
      </c>
    </row>
    <row r="11" s="1" customFormat="1" ht="25" customHeight="1" spans="1:8">
      <c r="A11" s="7">
        <v>9</v>
      </c>
      <c r="B11" s="11" t="s">
        <v>423</v>
      </c>
      <c r="C11" s="8" t="s">
        <v>677</v>
      </c>
      <c r="D11" s="8" t="s">
        <v>23</v>
      </c>
      <c r="E11" s="8" t="s">
        <v>11</v>
      </c>
      <c r="F11" s="8" t="s">
        <v>91</v>
      </c>
      <c r="G11" s="9">
        <v>92.67</v>
      </c>
      <c r="H11" s="10" t="s">
        <v>678</v>
      </c>
    </row>
    <row r="12" s="1" customFormat="1" ht="25" customHeight="1" spans="1:8">
      <c r="A12" s="7">
        <v>10</v>
      </c>
      <c r="B12" s="11" t="s">
        <v>458</v>
      </c>
      <c r="C12" s="8" t="s">
        <v>679</v>
      </c>
      <c r="D12" s="8" t="s">
        <v>84</v>
      </c>
      <c r="E12" s="8" t="s">
        <v>29</v>
      </c>
      <c r="F12" s="8" t="s">
        <v>91</v>
      </c>
      <c r="G12" s="9">
        <v>83</v>
      </c>
      <c r="H12" s="10" t="s">
        <v>680</v>
      </c>
    </row>
    <row r="13" s="1" customFormat="1" ht="25" customHeight="1" spans="1:8">
      <c r="A13" s="7">
        <v>11</v>
      </c>
      <c r="B13" s="11" t="s">
        <v>640</v>
      </c>
      <c r="C13" s="8" t="s">
        <v>681</v>
      </c>
      <c r="D13" s="8" t="s">
        <v>10</v>
      </c>
      <c r="E13" s="8" t="s">
        <v>29</v>
      </c>
      <c r="F13" s="8" t="s">
        <v>91</v>
      </c>
      <c r="G13" s="9">
        <v>89</v>
      </c>
      <c r="H13" s="10" t="s">
        <v>682</v>
      </c>
    </row>
    <row r="14" s="1" customFormat="1" ht="25" customHeight="1" spans="1:8">
      <c r="A14" s="7">
        <v>12</v>
      </c>
      <c r="B14" s="7" t="s">
        <v>203</v>
      </c>
      <c r="C14" s="12" t="s">
        <v>683</v>
      </c>
      <c r="D14" s="8" t="s">
        <v>10</v>
      </c>
      <c r="E14" s="8" t="s">
        <v>29</v>
      </c>
      <c r="F14" s="8" t="s">
        <v>91</v>
      </c>
      <c r="G14" s="9">
        <v>91.67</v>
      </c>
      <c r="H14" s="10" t="s">
        <v>682</v>
      </c>
    </row>
    <row r="15" s="1" customFormat="1" ht="25" customHeight="1" spans="1:8">
      <c r="A15" s="7">
        <v>13</v>
      </c>
      <c r="B15" s="11" t="s">
        <v>519</v>
      </c>
      <c r="C15" s="8" t="s">
        <v>684</v>
      </c>
      <c r="D15" s="8" t="s">
        <v>84</v>
      </c>
      <c r="E15" s="8" t="s">
        <v>29</v>
      </c>
      <c r="F15" s="8" t="s">
        <v>91</v>
      </c>
      <c r="G15" s="9">
        <v>92</v>
      </c>
      <c r="H15" s="10" t="s">
        <v>685</v>
      </c>
    </row>
    <row r="16" s="1" customFormat="1" ht="25" customHeight="1" spans="1:8">
      <c r="A16" s="7">
        <v>14</v>
      </c>
      <c r="B16" s="11" t="s">
        <v>461</v>
      </c>
      <c r="C16" s="8" t="s">
        <v>686</v>
      </c>
      <c r="D16" s="8" t="s">
        <v>20</v>
      </c>
      <c r="E16" s="8" t="s">
        <v>29</v>
      </c>
      <c r="F16" s="8" t="s">
        <v>91</v>
      </c>
      <c r="G16" s="9">
        <v>79</v>
      </c>
      <c r="H16" s="10" t="s">
        <v>687</v>
      </c>
    </row>
    <row r="17" s="1" customFormat="1" ht="25" customHeight="1" spans="1:8">
      <c r="A17" s="7">
        <v>15</v>
      </c>
      <c r="B17" s="11" t="s">
        <v>331</v>
      </c>
      <c r="C17" s="8" t="s">
        <v>688</v>
      </c>
      <c r="D17" s="8" t="s">
        <v>46</v>
      </c>
      <c r="E17" s="8" t="s">
        <v>29</v>
      </c>
      <c r="F17" s="8" t="s">
        <v>91</v>
      </c>
      <c r="G17" s="9">
        <v>87.33</v>
      </c>
      <c r="H17" s="10" t="s">
        <v>689</v>
      </c>
    </row>
    <row r="18" s="1" customFormat="1" ht="25" customHeight="1" spans="1:8">
      <c r="A18" s="7">
        <v>16</v>
      </c>
      <c r="B18" s="11" t="s">
        <v>62</v>
      </c>
      <c r="C18" s="8" t="s">
        <v>690</v>
      </c>
      <c r="D18" s="8" t="s">
        <v>209</v>
      </c>
      <c r="E18" s="8" t="s">
        <v>29</v>
      </c>
      <c r="F18" s="8" t="s">
        <v>91</v>
      </c>
      <c r="G18" s="9">
        <v>90.67</v>
      </c>
      <c r="H18" s="10" t="s">
        <v>112</v>
      </c>
    </row>
    <row r="19" s="1" customFormat="1" ht="25" customHeight="1" spans="1:8">
      <c r="A19" s="7">
        <v>17</v>
      </c>
      <c r="B19" s="11" t="s">
        <v>483</v>
      </c>
      <c r="C19" s="8" t="s">
        <v>691</v>
      </c>
      <c r="D19" s="8" t="s">
        <v>38</v>
      </c>
      <c r="E19" s="8" t="s">
        <v>29</v>
      </c>
      <c r="F19" s="8" t="s">
        <v>91</v>
      </c>
      <c r="G19" s="9">
        <v>83</v>
      </c>
      <c r="H19" s="10" t="s">
        <v>692</v>
      </c>
    </row>
    <row r="20" s="1" customFormat="1" ht="25" customHeight="1" spans="1:8">
      <c r="A20" s="7">
        <v>18</v>
      </c>
      <c r="B20" s="11" t="s">
        <v>347</v>
      </c>
      <c r="C20" s="8" t="s">
        <v>693</v>
      </c>
      <c r="D20" s="8" t="s">
        <v>20</v>
      </c>
      <c r="E20" s="8" t="s">
        <v>11</v>
      </c>
      <c r="F20" s="8" t="s">
        <v>91</v>
      </c>
      <c r="G20" s="9">
        <v>79.67</v>
      </c>
      <c r="H20" s="10">
        <v>86.67</v>
      </c>
    </row>
    <row r="21" s="1" customFormat="1" ht="25" customHeight="1" spans="1:8">
      <c r="A21" s="7">
        <v>19</v>
      </c>
      <c r="B21" s="11" t="s">
        <v>396</v>
      </c>
      <c r="C21" s="8" t="s">
        <v>694</v>
      </c>
      <c r="D21" s="8" t="s">
        <v>23</v>
      </c>
      <c r="E21" s="8" t="s">
        <v>11</v>
      </c>
      <c r="F21" s="8" t="s">
        <v>91</v>
      </c>
      <c r="G21" s="9">
        <v>76.33</v>
      </c>
      <c r="H21" s="10"/>
    </row>
    <row r="22" s="1" customFormat="1" ht="25" customHeight="1" spans="1:8">
      <c r="A22" s="7">
        <v>20</v>
      </c>
      <c r="B22" s="11" t="s">
        <v>114</v>
      </c>
      <c r="C22" s="8" t="s">
        <v>695</v>
      </c>
      <c r="D22" s="8" t="s">
        <v>23</v>
      </c>
      <c r="E22" s="8" t="s">
        <v>11</v>
      </c>
      <c r="F22" s="8" t="s">
        <v>91</v>
      </c>
      <c r="G22" s="9">
        <v>79.33</v>
      </c>
      <c r="H22" s="10"/>
    </row>
    <row r="23" s="1" customFormat="1" ht="25" customHeight="1" spans="1:8">
      <c r="A23" s="7">
        <v>21</v>
      </c>
      <c r="B23" s="11" t="s">
        <v>340</v>
      </c>
      <c r="C23" s="8" t="s">
        <v>696</v>
      </c>
      <c r="D23" s="8" t="s">
        <v>23</v>
      </c>
      <c r="E23" s="8" t="s">
        <v>11</v>
      </c>
      <c r="F23" s="8" t="s">
        <v>91</v>
      </c>
      <c r="G23" s="9" t="s">
        <v>39</v>
      </c>
      <c r="H23" s="10"/>
    </row>
    <row r="24" s="1" customFormat="1" ht="25" customHeight="1" spans="1:8">
      <c r="A24" s="7">
        <v>22</v>
      </c>
      <c r="B24" s="11" t="s">
        <v>82</v>
      </c>
      <c r="C24" s="8" t="s">
        <v>697</v>
      </c>
      <c r="D24" s="8" t="s">
        <v>23</v>
      </c>
      <c r="E24" s="8" t="s">
        <v>11</v>
      </c>
      <c r="F24" s="8" t="s">
        <v>91</v>
      </c>
      <c r="G24" s="9" t="s">
        <v>39</v>
      </c>
      <c r="H24" s="10"/>
    </row>
    <row r="25" s="1" customFormat="1" ht="25" customHeight="1" spans="1:8">
      <c r="A25" s="7">
        <v>23</v>
      </c>
      <c r="B25" s="11" t="s">
        <v>331</v>
      </c>
      <c r="C25" s="8" t="s">
        <v>698</v>
      </c>
      <c r="D25" s="8" t="s">
        <v>23</v>
      </c>
      <c r="E25" s="8" t="s">
        <v>11</v>
      </c>
      <c r="F25" s="8" t="s">
        <v>91</v>
      </c>
      <c r="G25" s="9" t="s">
        <v>39</v>
      </c>
      <c r="H25" s="10"/>
    </row>
    <row r="26" s="1" customFormat="1" ht="25" customHeight="1" spans="1:8">
      <c r="A26" s="7">
        <v>24</v>
      </c>
      <c r="B26" s="11" t="s">
        <v>349</v>
      </c>
      <c r="C26" s="8" t="s">
        <v>699</v>
      </c>
      <c r="D26" s="8" t="s">
        <v>38</v>
      </c>
      <c r="E26" s="8" t="s">
        <v>11</v>
      </c>
      <c r="F26" s="8" t="s">
        <v>91</v>
      </c>
      <c r="G26" s="9">
        <v>75</v>
      </c>
      <c r="H26" s="10"/>
    </row>
    <row r="27" s="1" customFormat="1" ht="25" customHeight="1" spans="1:8">
      <c r="A27" s="7">
        <v>25</v>
      </c>
      <c r="B27" s="11" t="s">
        <v>471</v>
      </c>
      <c r="C27" s="8" t="s">
        <v>700</v>
      </c>
      <c r="D27" s="8" t="s">
        <v>38</v>
      </c>
      <c r="E27" s="8" t="s">
        <v>29</v>
      </c>
      <c r="F27" s="8" t="s">
        <v>91</v>
      </c>
      <c r="G27" s="9">
        <v>82</v>
      </c>
      <c r="H27" s="10"/>
    </row>
    <row r="28" s="1" customFormat="1" ht="25" customHeight="1" spans="1:8">
      <c r="A28" s="7">
        <v>26</v>
      </c>
      <c r="B28" s="11" t="s">
        <v>519</v>
      </c>
      <c r="C28" s="8" t="s">
        <v>701</v>
      </c>
      <c r="D28" s="8" t="s">
        <v>38</v>
      </c>
      <c r="E28" s="8" t="s">
        <v>11</v>
      </c>
      <c r="F28" s="8" t="s">
        <v>91</v>
      </c>
      <c r="G28" s="9" t="s">
        <v>39</v>
      </c>
      <c r="H28" s="10"/>
    </row>
    <row r="29" s="1" customFormat="1" ht="25" customHeight="1" spans="1:8">
      <c r="A29" s="7">
        <v>27</v>
      </c>
      <c r="B29" s="11" t="s">
        <v>180</v>
      </c>
      <c r="C29" s="8" t="s">
        <v>702</v>
      </c>
      <c r="D29" s="8" t="s">
        <v>38</v>
      </c>
      <c r="E29" s="8" t="s">
        <v>11</v>
      </c>
      <c r="F29" s="8" t="s">
        <v>91</v>
      </c>
      <c r="G29" s="9">
        <v>82.67</v>
      </c>
      <c r="H29" s="10"/>
    </row>
    <row r="30" s="1" customFormat="1" ht="25" customHeight="1" spans="1:8">
      <c r="A30" s="7">
        <v>28</v>
      </c>
      <c r="B30" s="11" t="s">
        <v>547</v>
      </c>
      <c r="C30" s="8" t="s">
        <v>703</v>
      </c>
      <c r="D30" s="8" t="s">
        <v>20</v>
      </c>
      <c r="E30" s="8" t="s">
        <v>29</v>
      </c>
      <c r="F30" s="8" t="s">
        <v>91</v>
      </c>
      <c r="G30" s="9">
        <v>76.33</v>
      </c>
      <c r="H30" s="10"/>
    </row>
    <row r="31" s="1" customFormat="1" ht="25" customHeight="1" spans="1:8">
      <c r="A31" s="7">
        <v>29</v>
      </c>
      <c r="B31" s="11" t="s">
        <v>356</v>
      </c>
      <c r="C31" s="8" t="s">
        <v>704</v>
      </c>
      <c r="D31" s="8" t="s">
        <v>20</v>
      </c>
      <c r="E31" s="8" t="s">
        <v>11</v>
      </c>
      <c r="F31" s="8" t="s">
        <v>91</v>
      </c>
      <c r="G31" s="9">
        <v>64</v>
      </c>
      <c r="H31" s="10"/>
    </row>
    <row r="32" s="1" customFormat="1" ht="25" customHeight="1" spans="1:8">
      <c r="A32" s="7">
        <v>30</v>
      </c>
      <c r="B32" s="11" t="s">
        <v>427</v>
      </c>
      <c r="C32" s="8" t="s">
        <v>705</v>
      </c>
      <c r="D32" s="8" t="s">
        <v>20</v>
      </c>
      <c r="E32" s="8" t="s">
        <v>11</v>
      </c>
      <c r="F32" s="8" t="s">
        <v>91</v>
      </c>
      <c r="G32" s="9">
        <v>70.67</v>
      </c>
      <c r="H32" s="10"/>
    </row>
    <row r="33" s="1" customFormat="1" ht="25" customHeight="1" spans="1:8">
      <c r="A33" s="7">
        <v>31</v>
      </c>
      <c r="B33" s="11" t="s">
        <v>375</v>
      </c>
      <c r="C33" s="8" t="s">
        <v>706</v>
      </c>
      <c r="D33" s="8" t="s">
        <v>20</v>
      </c>
      <c r="E33" s="8" t="s">
        <v>29</v>
      </c>
      <c r="F33" s="8" t="s">
        <v>91</v>
      </c>
      <c r="G33" s="9">
        <v>69.67</v>
      </c>
      <c r="H33" s="10"/>
    </row>
    <row r="34" s="1" customFormat="1" ht="25" customHeight="1" spans="1:8">
      <c r="A34" s="7">
        <v>32</v>
      </c>
      <c r="B34" s="11" t="s">
        <v>440</v>
      </c>
      <c r="C34" s="8" t="s">
        <v>707</v>
      </c>
      <c r="D34" s="8" t="s">
        <v>20</v>
      </c>
      <c r="E34" s="8" t="s">
        <v>11</v>
      </c>
      <c r="F34" s="8" t="s">
        <v>91</v>
      </c>
      <c r="G34" s="9">
        <v>66.33</v>
      </c>
      <c r="H34" s="10"/>
    </row>
    <row r="35" s="1" customFormat="1" ht="25" customHeight="1" spans="1:8">
      <c r="A35" s="7">
        <v>33</v>
      </c>
      <c r="B35" s="11" t="s">
        <v>163</v>
      </c>
      <c r="C35" s="8" t="s">
        <v>708</v>
      </c>
      <c r="D35" s="8" t="s">
        <v>20</v>
      </c>
      <c r="E35" s="8" t="s">
        <v>11</v>
      </c>
      <c r="F35" s="8" t="s">
        <v>91</v>
      </c>
      <c r="G35" s="9">
        <v>65.33</v>
      </c>
      <c r="H35" s="10"/>
    </row>
    <row r="36" s="1" customFormat="1" ht="25" customHeight="1" spans="1:8">
      <c r="A36" s="7">
        <v>34</v>
      </c>
      <c r="B36" s="11" t="s">
        <v>163</v>
      </c>
      <c r="C36" s="8" t="s">
        <v>709</v>
      </c>
      <c r="D36" s="8" t="s">
        <v>12</v>
      </c>
      <c r="E36" s="8" t="s">
        <v>29</v>
      </c>
      <c r="F36" s="8" t="s">
        <v>91</v>
      </c>
      <c r="G36" s="9">
        <v>64.33</v>
      </c>
      <c r="H36" s="10"/>
    </row>
    <row r="37" s="1" customFormat="1" ht="25" customHeight="1" spans="1:8">
      <c r="A37" s="7">
        <v>35</v>
      </c>
      <c r="B37" s="11" t="s">
        <v>284</v>
      </c>
      <c r="C37" s="8" t="s">
        <v>710</v>
      </c>
      <c r="D37" s="8" t="s">
        <v>12</v>
      </c>
      <c r="E37" s="8" t="s">
        <v>29</v>
      </c>
      <c r="F37" s="8" t="s">
        <v>91</v>
      </c>
      <c r="G37" s="9">
        <v>75.67</v>
      </c>
      <c r="H37" s="10"/>
    </row>
    <row r="38" s="1" customFormat="1" ht="25" customHeight="1" spans="1:8">
      <c r="A38" s="7">
        <v>36</v>
      </c>
      <c r="B38" s="11" t="s">
        <v>498</v>
      </c>
      <c r="C38" s="8" t="s">
        <v>711</v>
      </c>
      <c r="D38" s="8" t="s">
        <v>12</v>
      </c>
      <c r="E38" s="8" t="s">
        <v>29</v>
      </c>
      <c r="F38" s="8" t="s">
        <v>91</v>
      </c>
      <c r="G38" s="9">
        <v>71.33</v>
      </c>
      <c r="H38" s="10"/>
    </row>
    <row r="39" s="1" customFormat="1" ht="25" customHeight="1" spans="1:8">
      <c r="A39" s="7">
        <v>37</v>
      </c>
      <c r="B39" s="11" t="s">
        <v>180</v>
      </c>
      <c r="C39" s="8" t="s">
        <v>712</v>
      </c>
      <c r="D39" s="8" t="s">
        <v>12</v>
      </c>
      <c r="E39" s="8" t="s">
        <v>29</v>
      </c>
      <c r="F39" s="8" t="s">
        <v>91</v>
      </c>
      <c r="G39" s="9">
        <v>77</v>
      </c>
      <c r="H39" s="10"/>
    </row>
    <row r="40" s="1" customFormat="1" ht="25" customHeight="1" spans="1:8">
      <c r="A40" s="7">
        <v>38</v>
      </c>
      <c r="B40" s="11" t="s">
        <v>62</v>
      </c>
      <c r="C40" s="8" t="s">
        <v>713</v>
      </c>
      <c r="D40" s="8" t="s">
        <v>12</v>
      </c>
      <c r="E40" s="8" t="s">
        <v>11</v>
      </c>
      <c r="F40" s="8" t="s">
        <v>91</v>
      </c>
      <c r="G40" s="9" t="s">
        <v>39</v>
      </c>
      <c r="H40" s="10"/>
    </row>
    <row r="41" s="1" customFormat="1" ht="25" customHeight="1" spans="1:8">
      <c r="A41" s="7">
        <v>39</v>
      </c>
      <c r="B41" s="11" t="s">
        <v>366</v>
      </c>
      <c r="C41" s="8" t="s">
        <v>714</v>
      </c>
      <c r="D41" s="8" t="s">
        <v>68</v>
      </c>
      <c r="E41" s="8" t="s">
        <v>11</v>
      </c>
      <c r="F41" s="8" t="s">
        <v>91</v>
      </c>
      <c r="G41" s="9" t="s">
        <v>39</v>
      </c>
      <c r="H41" s="10"/>
    </row>
    <row r="42" s="1" customFormat="1" ht="25" customHeight="1" spans="1:8">
      <c r="A42" s="7">
        <v>40</v>
      </c>
      <c r="B42" s="11" t="s">
        <v>163</v>
      </c>
      <c r="C42" s="8" t="s">
        <v>715</v>
      </c>
      <c r="D42" s="8" t="s">
        <v>12</v>
      </c>
      <c r="E42" s="8" t="s">
        <v>29</v>
      </c>
      <c r="F42" s="8" t="s">
        <v>91</v>
      </c>
      <c r="G42" s="9">
        <v>73</v>
      </c>
      <c r="H42" s="10"/>
    </row>
    <row r="43" s="1" customFormat="1" ht="25" customHeight="1" spans="1:8">
      <c r="A43" s="7">
        <v>41</v>
      </c>
      <c r="B43" s="11" t="s">
        <v>207</v>
      </c>
      <c r="C43" s="8" t="s">
        <v>716</v>
      </c>
      <c r="D43" s="8" t="s">
        <v>12</v>
      </c>
      <c r="E43" s="8" t="s">
        <v>29</v>
      </c>
      <c r="F43" s="8" t="s">
        <v>91</v>
      </c>
      <c r="G43" s="9">
        <v>68</v>
      </c>
      <c r="H43" s="10"/>
    </row>
    <row r="44" s="1" customFormat="1" ht="25" customHeight="1" spans="1:8">
      <c r="A44" s="7">
        <v>42</v>
      </c>
      <c r="B44" s="11" t="s">
        <v>347</v>
      </c>
      <c r="C44" s="8" t="s">
        <v>717</v>
      </c>
      <c r="D44" s="8" t="s">
        <v>12</v>
      </c>
      <c r="E44" s="8" t="s">
        <v>29</v>
      </c>
      <c r="F44" s="8" t="s">
        <v>91</v>
      </c>
      <c r="G44" s="9">
        <v>67.33</v>
      </c>
      <c r="H44" s="10"/>
    </row>
    <row r="45" s="1" customFormat="1" ht="25" customHeight="1" spans="1:8">
      <c r="A45" s="7">
        <v>43</v>
      </c>
      <c r="B45" s="11" t="s">
        <v>207</v>
      </c>
      <c r="C45" s="8" t="s">
        <v>718</v>
      </c>
      <c r="D45" s="8" t="s">
        <v>100</v>
      </c>
      <c r="E45" s="8" t="s">
        <v>11</v>
      </c>
      <c r="F45" s="8" t="s">
        <v>91</v>
      </c>
      <c r="G45" s="9">
        <v>70</v>
      </c>
      <c r="H45" s="10"/>
    </row>
    <row r="46" s="1" customFormat="1" ht="25" customHeight="1" spans="1:8">
      <c r="A46" s="7">
        <v>44</v>
      </c>
      <c r="B46" s="11" t="s">
        <v>216</v>
      </c>
      <c r="C46" s="8" t="s">
        <v>719</v>
      </c>
      <c r="D46" s="8" t="s">
        <v>100</v>
      </c>
      <c r="E46" s="8" t="s">
        <v>29</v>
      </c>
      <c r="F46" s="8" t="s">
        <v>91</v>
      </c>
      <c r="G46" s="9">
        <v>76.67</v>
      </c>
      <c r="H46" s="10"/>
    </row>
    <row r="47" s="1" customFormat="1" ht="25" customHeight="1" spans="1:8">
      <c r="A47" s="7">
        <v>45</v>
      </c>
      <c r="B47" s="11" t="s">
        <v>216</v>
      </c>
      <c r="C47" s="8" t="s">
        <v>720</v>
      </c>
      <c r="D47" s="8" t="s">
        <v>362</v>
      </c>
      <c r="E47" s="8" t="s">
        <v>29</v>
      </c>
      <c r="F47" s="8" t="s">
        <v>91</v>
      </c>
      <c r="G47" s="9">
        <v>74.33</v>
      </c>
      <c r="H47" s="10"/>
    </row>
    <row r="48" s="1" customFormat="1" ht="25" customHeight="1" spans="1:8">
      <c r="A48" s="7">
        <v>46</v>
      </c>
      <c r="B48" s="11" t="s">
        <v>163</v>
      </c>
      <c r="C48" s="8" t="s">
        <v>721</v>
      </c>
      <c r="D48" s="8" t="s">
        <v>362</v>
      </c>
      <c r="E48" s="8" t="s">
        <v>29</v>
      </c>
      <c r="F48" s="8" t="s">
        <v>91</v>
      </c>
      <c r="G48" s="9">
        <v>65</v>
      </c>
      <c r="H48" s="10"/>
    </row>
    <row r="49" s="1" customFormat="1" ht="25" customHeight="1" spans="1:8">
      <c r="A49" s="7">
        <v>47</v>
      </c>
      <c r="B49" s="11" t="s">
        <v>180</v>
      </c>
      <c r="C49" s="8" t="s">
        <v>722</v>
      </c>
      <c r="D49" s="8" t="s">
        <v>100</v>
      </c>
      <c r="E49" s="8" t="s">
        <v>29</v>
      </c>
      <c r="F49" s="8" t="s">
        <v>91</v>
      </c>
      <c r="G49" s="9">
        <v>60.33</v>
      </c>
      <c r="H49" s="10"/>
    </row>
    <row r="50" s="1" customFormat="1" ht="25" customHeight="1" spans="1:8">
      <c r="A50" s="7">
        <v>48</v>
      </c>
      <c r="B50" s="11" t="s">
        <v>314</v>
      </c>
      <c r="C50" s="8" t="s">
        <v>723</v>
      </c>
      <c r="D50" s="8" t="s">
        <v>100</v>
      </c>
      <c r="E50" s="8" t="s">
        <v>29</v>
      </c>
      <c r="F50" s="8" t="s">
        <v>91</v>
      </c>
      <c r="G50" s="9">
        <v>70</v>
      </c>
      <c r="H50" s="10"/>
    </row>
    <row r="51" s="1" customFormat="1" ht="25" customHeight="1" spans="1:8">
      <c r="A51" s="7">
        <v>49</v>
      </c>
      <c r="B51" s="11" t="s">
        <v>420</v>
      </c>
      <c r="C51" s="8" t="s">
        <v>724</v>
      </c>
      <c r="D51" s="8" t="s">
        <v>100</v>
      </c>
      <c r="E51" s="8" t="s">
        <v>11</v>
      </c>
      <c r="F51" s="8" t="s">
        <v>91</v>
      </c>
      <c r="G51" s="9" t="s">
        <v>39</v>
      </c>
      <c r="H51" s="10"/>
    </row>
    <row r="52" s="1" customFormat="1" ht="25" customHeight="1" spans="1:8">
      <c r="A52" s="7">
        <v>50</v>
      </c>
      <c r="B52" s="11" t="s">
        <v>203</v>
      </c>
      <c r="C52" s="8" t="s">
        <v>725</v>
      </c>
      <c r="D52" s="8" t="s">
        <v>296</v>
      </c>
      <c r="E52" s="8" t="s">
        <v>11</v>
      </c>
      <c r="F52" s="8" t="s">
        <v>91</v>
      </c>
      <c r="G52" s="9">
        <v>70</v>
      </c>
      <c r="H52" s="10"/>
    </row>
    <row r="53" s="1" customFormat="1" ht="25" customHeight="1" spans="1:8">
      <c r="A53" s="7">
        <v>51</v>
      </c>
      <c r="B53" s="11" t="s">
        <v>432</v>
      </c>
      <c r="C53" s="8" t="s">
        <v>726</v>
      </c>
      <c r="D53" s="8" t="s">
        <v>209</v>
      </c>
      <c r="E53" s="8" t="s">
        <v>123</v>
      </c>
      <c r="F53" s="8" t="s">
        <v>91</v>
      </c>
      <c r="G53" s="9">
        <v>63.33</v>
      </c>
      <c r="H53" s="10"/>
    </row>
    <row r="54" s="1" customFormat="1" ht="25" customHeight="1" spans="1:8">
      <c r="A54" s="7">
        <v>52</v>
      </c>
      <c r="B54" s="11" t="s">
        <v>121</v>
      </c>
      <c r="C54" s="8" t="s">
        <v>727</v>
      </c>
      <c r="D54" s="8" t="s">
        <v>209</v>
      </c>
      <c r="E54" s="8" t="s">
        <v>123</v>
      </c>
      <c r="F54" s="8" t="s">
        <v>91</v>
      </c>
      <c r="G54" s="9">
        <v>75.67</v>
      </c>
      <c r="H54" s="10"/>
    </row>
    <row r="55" s="1" customFormat="1" ht="25" customHeight="1" spans="1:8">
      <c r="A55" s="7">
        <v>53</v>
      </c>
      <c r="B55" s="11" t="s">
        <v>382</v>
      </c>
      <c r="C55" s="8" t="s">
        <v>728</v>
      </c>
      <c r="D55" s="8" t="s">
        <v>10</v>
      </c>
      <c r="E55" s="8" t="s">
        <v>11</v>
      </c>
      <c r="F55" s="8" t="s">
        <v>91</v>
      </c>
      <c r="G55" s="9" t="s">
        <v>39</v>
      </c>
      <c r="H55" s="10"/>
    </row>
    <row r="56" s="1" customFormat="1" ht="25" customHeight="1" spans="1:8">
      <c r="A56" s="7">
        <v>54</v>
      </c>
      <c r="B56" s="11" t="s">
        <v>729</v>
      </c>
      <c r="C56" s="8" t="s">
        <v>730</v>
      </c>
      <c r="D56" s="8" t="s">
        <v>10</v>
      </c>
      <c r="E56" s="8" t="s">
        <v>29</v>
      </c>
      <c r="F56" s="8" t="s">
        <v>91</v>
      </c>
      <c r="G56" s="9" t="s">
        <v>39</v>
      </c>
      <c r="H56" s="10"/>
    </row>
    <row r="57" s="1" customFormat="1" ht="25" customHeight="1" spans="1:8">
      <c r="A57" s="7">
        <v>55</v>
      </c>
      <c r="B57" s="11" t="s">
        <v>107</v>
      </c>
      <c r="C57" s="8" t="s">
        <v>731</v>
      </c>
      <c r="D57" s="8" t="s">
        <v>10</v>
      </c>
      <c r="E57" s="8" t="s">
        <v>11</v>
      </c>
      <c r="F57" s="8" t="s">
        <v>91</v>
      </c>
      <c r="G57" s="9">
        <v>63.33</v>
      </c>
      <c r="H57" s="10"/>
    </row>
    <row r="58" s="1" customFormat="1" ht="25" customHeight="1" spans="1:8">
      <c r="A58" s="7">
        <v>56</v>
      </c>
      <c r="B58" s="11" t="s">
        <v>240</v>
      </c>
      <c r="C58" s="8" t="s">
        <v>732</v>
      </c>
      <c r="D58" s="8" t="s">
        <v>10</v>
      </c>
      <c r="E58" s="8" t="s">
        <v>11</v>
      </c>
      <c r="F58" s="8" t="s">
        <v>91</v>
      </c>
      <c r="G58" s="9" t="s">
        <v>39</v>
      </c>
      <c r="H58" s="10"/>
    </row>
    <row r="59" s="1" customFormat="1" ht="25" customHeight="1" spans="1:8">
      <c r="A59" s="7">
        <v>57</v>
      </c>
      <c r="B59" s="11" t="s">
        <v>273</v>
      </c>
      <c r="C59" s="8" t="s">
        <v>733</v>
      </c>
      <c r="D59" s="8" t="s">
        <v>10</v>
      </c>
      <c r="E59" s="8" t="s">
        <v>11</v>
      </c>
      <c r="F59" s="8" t="s">
        <v>91</v>
      </c>
      <c r="G59" s="9">
        <v>72.67</v>
      </c>
      <c r="H59" s="10"/>
    </row>
    <row r="60" s="1" customFormat="1" ht="25" customHeight="1" spans="1:8">
      <c r="A60" s="7">
        <v>58</v>
      </c>
      <c r="B60" s="11" t="s">
        <v>440</v>
      </c>
      <c r="C60" s="8" t="s">
        <v>734</v>
      </c>
      <c r="D60" s="8" t="s">
        <v>10</v>
      </c>
      <c r="E60" s="8" t="s">
        <v>11</v>
      </c>
      <c r="F60" s="8" t="s">
        <v>91</v>
      </c>
      <c r="G60" s="9">
        <v>63.33</v>
      </c>
      <c r="H60" s="10"/>
    </row>
    <row r="61" s="1" customFormat="1" ht="25" customHeight="1" spans="1:8">
      <c r="A61" s="7">
        <v>59</v>
      </c>
      <c r="B61" s="11" t="s">
        <v>309</v>
      </c>
      <c r="C61" s="8" t="s">
        <v>735</v>
      </c>
      <c r="D61" s="8" t="s">
        <v>10</v>
      </c>
      <c r="E61" s="8" t="s">
        <v>11</v>
      </c>
      <c r="F61" s="8" t="s">
        <v>91</v>
      </c>
      <c r="G61" s="9">
        <v>81</v>
      </c>
      <c r="H61" s="10"/>
    </row>
    <row r="62" s="1" customFormat="1" ht="25" customHeight="1" spans="1:8">
      <c r="A62" s="7">
        <v>60</v>
      </c>
      <c r="B62" s="11" t="s">
        <v>314</v>
      </c>
      <c r="C62" s="8" t="s">
        <v>736</v>
      </c>
      <c r="D62" s="8" t="s">
        <v>28</v>
      </c>
      <c r="E62" s="8" t="s">
        <v>11</v>
      </c>
      <c r="F62" s="8" t="s">
        <v>91</v>
      </c>
      <c r="G62" s="9">
        <v>84.33</v>
      </c>
      <c r="H62" s="10"/>
    </row>
    <row r="63" s="1" customFormat="1" ht="25" customHeight="1" spans="1:8">
      <c r="A63" s="7">
        <v>61</v>
      </c>
      <c r="B63" s="11" t="s">
        <v>180</v>
      </c>
      <c r="C63" s="8" t="s">
        <v>737</v>
      </c>
      <c r="D63" s="8" t="s">
        <v>28</v>
      </c>
      <c r="E63" s="8" t="s">
        <v>29</v>
      </c>
      <c r="F63" s="8" t="s">
        <v>91</v>
      </c>
      <c r="G63" s="9">
        <v>82.67</v>
      </c>
      <c r="H63" s="10"/>
    </row>
    <row r="64" s="1" customFormat="1" ht="25" customHeight="1" spans="1:8">
      <c r="A64" s="7">
        <v>62</v>
      </c>
      <c r="B64" s="11" t="s">
        <v>390</v>
      </c>
      <c r="C64" s="8" t="s">
        <v>738</v>
      </c>
      <c r="D64" s="8" t="s">
        <v>28</v>
      </c>
      <c r="E64" s="8" t="s">
        <v>11</v>
      </c>
      <c r="F64" s="8" t="s">
        <v>91</v>
      </c>
      <c r="G64" s="9">
        <v>66.67</v>
      </c>
      <c r="H64" s="10"/>
    </row>
    <row r="65" s="1" customFormat="1" ht="25" customHeight="1" spans="1:8">
      <c r="A65" s="7">
        <v>63</v>
      </c>
      <c r="B65" s="11" t="s">
        <v>222</v>
      </c>
      <c r="C65" s="8" t="s">
        <v>739</v>
      </c>
      <c r="D65" s="8" t="s">
        <v>28</v>
      </c>
      <c r="E65" s="8" t="s">
        <v>29</v>
      </c>
      <c r="F65" s="8" t="s">
        <v>91</v>
      </c>
      <c r="G65" s="9">
        <v>85.33</v>
      </c>
      <c r="H65" s="10"/>
    </row>
    <row r="66" s="1" customFormat="1" ht="25" customHeight="1" spans="1:8">
      <c r="A66" s="7">
        <v>64</v>
      </c>
      <c r="B66" s="11" t="s">
        <v>212</v>
      </c>
      <c r="C66" s="8" t="s">
        <v>740</v>
      </c>
      <c r="D66" s="8" t="s">
        <v>28</v>
      </c>
      <c r="E66" s="8" t="s">
        <v>29</v>
      </c>
      <c r="F66" s="8" t="s">
        <v>91</v>
      </c>
      <c r="G66" s="9">
        <v>65</v>
      </c>
      <c r="H66" s="10"/>
    </row>
    <row r="67" s="1" customFormat="1" ht="25" customHeight="1" spans="1:8">
      <c r="A67" s="7">
        <v>65</v>
      </c>
      <c r="B67" s="11" t="s">
        <v>336</v>
      </c>
      <c r="C67" s="8" t="s">
        <v>741</v>
      </c>
      <c r="D67" s="8" t="s">
        <v>10</v>
      </c>
      <c r="E67" s="8" t="s">
        <v>29</v>
      </c>
      <c r="F67" s="8" t="s">
        <v>91</v>
      </c>
      <c r="G67" s="9">
        <v>77</v>
      </c>
      <c r="H67" s="10"/>
    </row>
    <row r="68" s="1" customFormat="1" ht="25" customHeight="1" spans="1:8">
      <c r="A68" s="7">
        <v>66</v>
      </c>
      <c r="B68" s="11" t="s">
        <v>227</v>
      </c>
      <c r="C68" s="8" t="s">
        <v>742</v>
      </c>
      <c r="D68" s="8" t="s">
        <v>10</v>
      </c>
      <c r="E68" s="8" t="s">
        <v>29</v>
      </c>
      <c r="F68" s="8" t="s">
        <v>91</v>
      </c>
      <c r="G68" s="9">
        <v>73.33</v>
      </c>
      <c r="H68" s="10"/>
    </row>
    <row r="69" s="1" customFormat="1" ht="25" customHeight="1" spans="1:8">
      <c r="A69" s="7">
        <v>67</v>
      </c>
      <c r="B69" s="11" t="s">
        <v>151</v>
      </c>
      <c r="C69" s="8" t="s">
        <v>743</v>
      </c>
      <c r="D69" s="8" t="s">
        <v>10</v>
      </c>
      <c r="E69" s="8" t="s">
        <v>29</v>
      </c>
      <c r="F69" s="8" t="s">
        <v>91</v>
      </c>
      <c r="G69" s="9">
        <v>85.33</v>
      </c>
      <c r="H69" s="10"/>
    </row>
    <row r="70" s="1" customFormat="1" ht="25" customHeight="1" spans="1:8">
      <c r="A70" s="7">
        <v>68</v>
      </c>
      <c r="B70" s="11" t="s">
        <v>279</v>
      </c>
      <c r="C70" s="8" t="s">
        <v>744</v>
      </c>
      <c r="D70" s="8" t="s">
        <v>46</v>
      </c>
      <c r="E70" s="8" t="s">
        <v>11</v>
      </c>
      <c r="F70" s="8" t="s">
        <v>91</v>
      </c>
      <c r="G70" s="9">
        <v>73.33</v>
      </c>
      <c r="H70" s="10"/>
    </row>
    <row r="71" s="1" customFormat="1" ht="25" customHeight="1" spans="1:8">
      <c r="A71" s="7">
        <v>69</v>
      </c>
      <c r="B71" s="11" t="s">
        <v>400</v>
      </c>
      <c r="C71" s="8" t="s">
        <v>745</v>
      </c>
      <c r="D71" s="8" t="s">
        <v>144</v>
      </c>
      <c r="E71" s="8" t="s">
        <v>29</v>
      </c>
      <c r="F71" s="8" t="s">
        <v>91</v>
      </c>
      <c r="G71" s="9">
        <v>66.67</v>
      </c>
      <c r="H71" s="10"/>
    </row>
    <row r="72" s="1" customFormat="1" ht="25" customHeight="1" spans="1:8">
      <c r="A72" s="7">
        <v>70</v>
      </c>
      <c r="B72" s="11" t="s">
        <v>322</v>
      </c>
      <c r="C72" s="8" t="s">
        <v>590</v>
      </c>
      <c r="D72" s="8" t="s">
        <v>28</v>
      </c>
      <c r="E72" s="8" t="s">
        <v>11</v>
      </c>
      <c r="F72" s="8" t="s">
        <v>91</v>
      </c>
      <c r="G72" s="9" t="s">
        <v>39</v>
      </c>
      <c r="H72" s="10"/>
    </row>
    <row r="73" s="1" customFormat="1" ht="25" customHeight="1" spans="1:8">
      <c r="A73" s="7">
        <v>71</v>
      </c>
      <c r="B73" s="11" t="s">
        <v>473</v>
      </c>
      <c r="C73" s="8" t="s">
        <v>746</v>
      </c>
      <c r="D73" s="8" t="s">
        <v>28</v>
      </c>
      <c r="E73" s="8" t="s">
        <v>29</v>
      </c>
      <c r="F73" s="8" t="s">
        <v>91</v>
      </c>
      <c r="G73" s="9">
        <v>83.33</v>
      </c>
      <c r="H73" s="10"/>
    </row>
  </sheetData>
  <mergeCells count="1">
    <mergeCell ref="A1:H1"/>
  </mergeCells>
  <conditionalFormatting sqref="C1:C2 C9:C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工学院</vt:lpstr>
      <vt:lpstr>护理学院</vt:lpstr>
      <vt:lpstr>经济与管理学院</vt:lpstr>
      <vt:lpstr>农学院</vt:lpstr>
      <vt:lpstr>医学院</vt:lpstr>
      <vt:lpstr>信息工程学院</vt:lpstr>
      <vt:lpstr>药学院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Yoon宇</cp:lastModifiedBy>
  <dcterms:created xsi:type="dcterms:W3CDTF">2023-05-12T11:15:00Z</dcterms:created>
  <dcterms:modified xsi:type="dcterms:W3CDTF">2025-11-25T06:53:29Z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2052-11.1.0.12598</vt:lpwstr>
  </property>
</Properties>
</file>